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13_ncr:1_{53B393F9-2241-4DFE-83B0-293F38FEE132}" xr6:coauthVersionLast="47" xr6:coauthVersionMax="47" xr10:uidLastSave="{00000000-0000-0000-0000-000000000000}"/>
  <bookViews>
    <workbookView xWindow="-120" yWindow="-120" windowWidth="29040" windowHeight="15720" xr2:uid="{00000000-000D-0000-FFFF-FFFF00000000}"/>
  </bookViews>
  <sheets>
    <sheet name="Catalogue E-Formations" sheetId="1" r:id="rId1"/>
  </sheets>
  <definedNames>
    <definedName name="_xlnm.Print_Titles" localSheetId="0">'Catalogue E-Formations'!$2:$3</definedName>
    <definedName name="valHighlight">IFERROR(IF('Catalogue E-Formations'!#REF!="Yes", TRUE, FALSE),FALSE)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<sst xmlns="http://schemas.openxmlformats.org/spreadsheetml/2006/main" count="5691" uniqueCount="2461">
  <si>
    <t xml:space="preserve"> </t>
  </si>
  <si>
    <t>Bureautique</t>
  </si>
  <si>
    <t>Access</t>
  </si>
  <si>
    <t>IT</t>
  </si>
  <si>
    <t>Adressage IPv4</t>
  </si>
  <si>
    <t>Canva</t>
  </si>
  <si>
    <t>Internet</t>
  </si>
  <si>
    <t>Windows</t>
  </si>
  <si>
    <t>Sécurité Informatique</t>
  </si>
  <si>
    <t>Excel</t>
  </si>
  <si>
    <t>Forms</t>
  </si>
  <si>
    <t>Google</t>
  </si>
  <si>
    <t>Illustrator</t>
  </si>
  <si>
    <t>InDesign</t>
  </si>
  <si>
    <t>Java</t>
  </si>
  <si>
    <t>Joomla</t>
  </si>
  <si>
    <t>LibreOffice</t>
  </si>
  <si>
    <t>Lightroom</t>
  </si>
  <si>
    <t>Méthodes agiles</t>
  </si>
  <si>
    <t>Microsoft 365</t>
  </si>
  <si>
    <t>Project</t>
  </si>
  <si>
    <t>OneNote</t>
  </si>
  <si>
    <t>OnlyOffice</t>
  </si>
  <si>
    <t>Outlook</t>
  </si>
  <si>
    <t>Power BI</t>
  </si>
  <si>
    <t>PowerPoint</t>
  </si>
  <si>
    <t>PrestaShop</t>
  </si>
  <si>
    <t>Réseaux sociaux</t>
  </si>
  <si>
    <t>SketchUp</t>
  </si>
  <si>
    <t>Skype</t>
  </si>
  <si>
    <t>Teams</t>
  </si>
  <si>
    <t>UX Design</t>
  </si>
  <si>
    <t>VBA</t>
  </si>
  <si>
    <t>Word</t>
  </si>
  <si>
    <t>WordPress</t>
  </si>
  <si>
    <t>Office 365</t>
  </si>
  <si>
    <t>ES_EB42-410</t>
  </si>
  <si>
    <t>EB42-410</t>
  </si>
  <si>
    <t>EN_EB42-410</t>
  </si>
  <si>
    <t>NL_EB42-410</t>
  </si>
  <si>
    <t>DE_EB42-410</t>
  </si>
  <si>
    <t>EB42-510</t>
  </si>
  <si>
    <t>EB21ACC</t>
  </si>
  <si>
    <t>ET_RES_IPV4</t>
  </si>
  <si>
    <t>ET_DEV_ALG</t>
  </si>
  <si>
    <t>ET_DEV_ANACON</t>
  </si>
  <si>
    <t>ET_DEV_8ANG</t>
  </si>
  <si>
    <t>ET2_SYS_ANS</t>
  </si>
  <si>
    <t>ET_DEV_ANS</t>
  </si>
  <si>
    <t>ET_DEV_MAVEN</t>
  </si>
  <si>
    <t>ET_DEV_2NETDWS</t>
  </si>
  <si>
    <t>EW24AUT</t>
  </si>
  <si>
    <t>ET2_SYS_POWAD</t>
  </si>
  <si>
    <t>ET_SYS_BARES</t>
  </si>
  <si>
    <t>ET_SYS_2BLO</t>
  </si>
  <si>
    <t>ET_DEV_8CSHA</t>
  </si>
  <si>
    <t>EWCAN</t>
  </si>
  <si>
    <t>EBCHAT</t>
  </si>
  <si>
    <t>EBDEWEBICDL</t>
  </si>
  <si>
    <t>EBENSEC</t>
  </si>
  <si>
    <t>EBNLSEC</t>
  </si>
  <si>
    <t>ET_DEV_ANDKOT</t>
  </si>
  <si>
    <t>EBCOPWEB</t>
  </si>
  <si>
    <t>EBEN365COP</t>
  </si>
  <si>
    <t>EBDE365COP</t>
  </si>
  <si>
    <t>EBES365COP</t>
  </si>
  <si>
    <t>EB365COP</t>
  </si>
  <si>
    <t>EBNL365COP</t>
  </si>
  <si>
    <t>ET_SEC_CYB</t>
  </si>
  <si>
    <t>EBDE2SEC</t>
  </si>
  <si>
    <t>ET_DEV_PYTDJA</t>
  </si>
  <si>
    <t>ET_DEV_JSANG</t>
  </si>
  <si>
    <t>EBDECINFO</t>
  </si>
  <si>
    <t>ET_DEV_DESPAT</t>
  </si>
  <si>
    <t>ET_DEV_2SCRU</t>
  </si>
  <si>
    <t>ET_DEV_IAPYT</t>
  </si>
  <si>
    <t>ET_DEV_NODEJS</t>
  </si>
  <si>
    <t>ET_DEV_DEVOPS</t>
  </si>
  <si>
    <t>ET_DEV_DJAN</t>
  </si>
  <si>
    <t>ET2_CL_DOCKER</t>
  </si>
  <si>
    <t>ET_CL_DOC</t>
  </si>
  <si>
    <t>ET_SEC_ETHA</t>
  </si>
  <si>
    <t>EB31-734</t>
  </si>
  <si>
    <t>EB31-730</t>
  </si>
  <si>
    <t>EB31-710</t>
  </si>
  <si>
    <t>EB31-731</t>
  </si>
  <si>
    <t>EB31-715</t>
  </si>
  <si>
    <t>EB31-705</t>
  </si>
  <si>
    <t>EB31-733</t>
  </si>
  <si>
    <t>EB31-735</t>
  </si>
  <si>
    <t>EB31-732</t>
  </si>
  <si>
    <t>EN_EB31-415</t>
  </si>
  <si>
    <t>ES_EB31-434</t>
  </si>
  <si>
    <t>EB31-434</t>
  </si>
  <si>
    <t>DE_EB31-410</t>
  </si>
  <si>
    <t>NL_EB31-405</t>
  </si>
  <si>
    <t>EB31-430</t>
  </si>
  <si>
    <t>ES_EB31-430</t>
  </si>
  <si>
    <t>DE_EB31-434</t>
  </si>
  <si>
    <t>DE_EB31-435</t>
  </si>
  <si>
    <t>DE_EB31-433</t>
  </si>
  <si>
    <t>ES_EB31-410</t>
  </si>
  <si>
    <t>EB31-410</t>
  </si>
  <si>
    <t>ES_EB31-405</t>
  </si>
  <si>
    <t>DE_EB31-405</t>
  </si>
  <si>
    <t>DE_EB31-430</t>
  </si>
  <si>
    <t>EB31-431</t>
  </si>
  <si>
    <t>ES_EB31-431</t>
  </si>
  <si>
    <t>EB31-415</t>
  </si>
  <si>
    <t>DE_EB31-415</t>
  </si>
  <si>
    <t>EN_EB31-410</t>
  </si>
  <si>
    <t>ES_EB31-415</t>
  </si>
  <si>
    <t>NL_EB31-415</t>
  </si>
  <si>
    <t>DE_EB31-432</t>
  </si>
  <si>
    <t>EB31-405</t>
  </si>
  <si>
    <t>EN_EB31-405</t>
  </si>
  <si>
    <t>EN_EB31-420</t>
  </si>
  <si>
    <t>EB31-420</t>
  </si>
  <si>
    <t>DE_EB31-420</t>
  </si>
  <si>
    <t>EB31-433</t>
  </si>
  <si>
    <t>ES_EB31-433</t>
  </si>
  <si>
    <t>ES_EB31-435</t>
  </si>
  <si>
    <t>EB31-435</t>
  </si>
  <si>
    <t>DE_EB31-431</t>
  </si>
  <si>
    <t>ES_EB31-432</t>
  </si>
  <si>
    <t>EB31-432</t>
  </si>
  <si>
    <t>EB16EXCBOR</t>
  </si>
  <si>
    <t>NL_EB31-410</t>
  </si>
  <si>
    <t>EN_EB31-515</t>
  </si>
  <si>
    <t>ES_EB31-534</t>
  </si>
  <si>
    <t>EB31-534</t>
  </si>
  <si>
    <t>EN_EB31-534</t>
  </si>
  <si>
    <t>DE_EB31-510</t>
  </si>
  <si>
    <t>NL_EB31-505</t>
  </si>
  <si>
    <t>EB31-530</t>
  </si>
  <si>
    <t>EN_EB31-532</t>
  </si>
  <si>
    <t>DE_EB31-534</t>
  </si>
  <si>
    <t>DE_EB31-535</t>
  </si>
  <si>
    <t>DE_EB31-533</t>
  </si>
  <si>
    <t>ES_EB31-510</t>
  </si>
  <si>
    <t>EB31-510</t>
  </si>
  <si>
    <t>ES_EB31-505</t>
  </si>
  <si>
    <t>DE_EB31-505</t>
  </si>
  <si>
    <t>DE_EB31-530</t>
  </si>
  <si>
    <t>EB31-531</t>
  </si>
  <si>
    <t>ES_EB31-531</t>
  </si>
  <si>
    <t>EB31-515</t>
  </si>
  <si>
    <t>DE_EB31-515</t>
  </si>
  <si>
    <t>EN_EB31-510</t>
  </si>
  <si>
    <t>ES_EB31-515</t>
  </si>
  <si>
    <t>EN_EB31-530</t>
  </si>
  <si>
    <t>NL_EB31-515</t>
  </si>
  <si>
    <t>DE_EB31-532</t>
  </si>
  <si>
    <t>EB31-505</t>
  </si>
  <si>
    <t>EN_EB31-505</t>
  </si>
  <si>
    <t>EN_EB31-535</t>
  </si>
  <si>
    <t>ES_EB31-530</t>
  </si>
  <si>
    <t>EN_EB31-533</t>
  </si>
  <si>
    <t>EB31-533</t>
  </si>
  <si>
    <t>ES_EB31-533</t>
  </si>
  <si>
    <t>ES_EB31-535</t>
  </si>
  <si>
    <t>EB31-535</t>
  </si>
  <si>
    <t>DE_EB31-531</t>
  </si>
  <si>
    <t>ES_EB31-532</t>
  </si>
  <si>
    <t>EB31-532</t>
  </si>
  <si>
    <t>NL_EB31-510</t>
  </si>
  <si>
    <t>Nl_EB31-630</t>
  </si>
  <si>
    <t>En_EB31-615</t>
  </si>
  <si>
    <t>EB31-634V2</t>
  </si>
  <si>
    <t>Nl_EB31-634V2</t>
  </si>
  <si>
    <t>En_EB31-634V2</t>
  </si>
  <si>
    <t>Nl_EB31-605</t>
  </si>
  <si>
    <t>Nl_EB31-633</t>
  </si>
  <si>
    <t>EB31-630</t>
  </si>
  <si>
    <t>En_EB31-632</t>
  </si>
  <si>
    <t>Nl_EB31-632</t>
  </si>
  <si>
    <t>De_EB31-634V2</t>
  </si>
  <si>
    <t>EB31-610</t>
  </si>
  <si>
    <t>EB31-631</t>
  </si>
  <si>
    <t>En_EB31-631</t>
  </si>
  <si>
    <t>Es_EB31-631</t>
  </si>
  <si>
    <t>EB31-615</t>
  </si>
  <si>
    <t>Es_EB31-615</t>
  </si>
  <si>
    <t>En_EB31-630</t>
  </si>
  <si>
    <t>Nl_EB31-615</t>
  </si>
  <si>
    <t>EB31-605</t>
  </si>
  <si>
    <t>En_EB31-605</t>
  </si>
  <si>
    <t>Nl_EB31-635</t>
  </si>
  <si>
    <t>En_EB31-635</t>
  </si>
  <si>
    <t>Es_EB31-630</t>
  </si>
  <si>
    <t>En_EB31-633</t>
  </si>
  <si>
    <t>EB31-633</t>
  </si>
  <si>
    <t>Es_EB31-633</t>
  </si>
  <si>
    <t>Es_EB31-635</t>
  </si>
  <si>
    <t>EB31-635</t>
  </si>
  <si>
    <t>Nl_EB31-631</t>
  </si>
  <si>
    <t>Es_EB31-632</t>
  </si>
  <si>
    <t>EB31-632</t>
  </si>
  <si>
    <t>Nl_EB31-610</t>
  </si>
  <si>
    <t>ET_SYS_16EXCS</t>
  </si>
  <si>
    <t>ET_DEV_FLA</t>
  </si>
  <si>
    <t>EBFORv1</t>
  </si>
  <si>
    <t>EBNLFORv1</t>
  </si>
  <si>
    <t>EBDEFORv1</t>
  </si>
  <si>
    <t>ET_DEV_FRAJS</t>
  </si>
  <si>
    <t>ET_DAT_SQLA</t>
  </si>
  <si>
    <t>EB16PRO</t>
  </si>
  <si>
    <t>ET_DEV_GIT</t>
  </si>
  <si>
    <t>ET_GOUV_GLPI</t>
  </si>
  <si>
    <t>ET_CL_GCP</t>
  </si>
  <si>
    <t>EB2WGOO</t>
  </si>
  <si>
    <t>ET_DEV_GREENIT</t>
  </si>
  <si>
    <t>EW221ILL</t>
  </si>
  <si>
    <t>EW23ILL</t>
  </si>
  <si>
    <t>EW6CSILL</t>
  </si>
  <si>
    <t>EW221IND</t>
  </si>
  <si>
    <t>EW23IND</t>
  </si>
  <si>
    <t>EW6CSIND</t>
  </si>
  <si>
    <t>ET_DEV_INITPYT</t>
  </si>
  <si>
    <t>ET_DEV_INITJS</t>
  </si>
  <si>
    <t>ET_DEV_ICJENK</t>
  </si>
  <si>
    <t>ET_SUPV_INTU</t>
  </si>
  <si>
    <t>ET_SEC_INVNUMW</t>
  </si>
  <si>
    <t>ET_DEV_ION</t>
  </si>
  <si>
    <t>ET_GOUV_4ITI</t>
  </si>
  <si>
    <t>ET_GOUV_ITIL</t>
  </si>
  <si>
    <t>ET_DEV_POOJ</t>
  </si>
  <si>
    <t>ET_DEV_PPJAV</t>
  </si>
  <si>
    <t>ET_DEV_JASP</t>
  </si>
  <si>
    <t>ET_DEV_BEJEE</t>
  </si>
  <si>
    <t>ET_DEV_JAVNC</t>
  </si>
  <si>
    <t>ET_DEV_JSDCL</t>
  </si>
  <si>
    <t>ET_DEV_JS</t>
  </si>
  <si>
    <t>EW34JOO</t>
  </si>
  <si>
    <t>ET_DEV_JQU</t>
  </si>
  <si>
    <t>ET_CL_2KUB</t>
  </si>
  <si>
    <t>ET2_CL_KUBER</t>
  </si>
  <si>
    <t>ET_DEV_LAMP</t>
  </si>
  <si>
    <t>ET_DAT_R</t>
  </si>
  <si>
    <t>ET_DEV_LATEX</t>
  </si>
  <si>
    <t>ET_DEV_REACTJS</t>
  </si>
  <si>
    <t>ET_DEV_2DWCL</t>
  </si>
  <si>
    <t>ET_DAT_2SQL</t>
  </si>
  <si>
    <t>ET_SEC_LP1</t>
  </si>
  <si>
    <t>ET_SEC_LP2</t>
  </si>
  <si>
    <t>EBWEBICDL</t>
  </si>
  <si>
    <t>EBIAGEN</t>
  </si>
  <si>
    <t>EB24LIB</t>
  </si>
  <si>
    <t>EW22LIG</t>
  </si>
  <si>
    <t>EBLIN</t>
  </si>
  <si>
    <t>ET2_SYS_LINAD</t>
  </si>
  <si>
    <t>ADP_24EXC_PrePost</t>
  </si>
  <si>
    <t>ADP_24EXC_Pre</t>
  </si>
  <si>
    <t>EBEXCMV</t>
  </si>
  <si>
    <t>ET_DEV_2METAGI</t>
  </si>
  <si>
    <t>Nl_EB365MICv2</t>
  </si>
  <si>
    <t>Es_EB365MICv2</t>
  </si>
  <si>
    <t>De_EB365MICv2.1</t>
  </si>
  <si>
    <t>EB365MICv2</t>
  </si>
  <si>
    <t>EB365MICv2n2</t>
  </si>
  <si>
    <t>EB365MICv2n1</t>
  </si>
  <si>
    <t>En_EB365MICv2</t>
  </si>
  <si>
    <t>Nl_EB365MICv2n1</t>
  </si>
  <si>
    <t>Nl_EB365MICv2n2</t>
  </si>
  <si>
    <t>Es_EB365MICv2n1</t>
  </si>
  <si>
    <t>Es_EB365MICv2n2</t>
  </si>
  <si>
    <t>De_EB365MICv2n2</t>
  </si>
  <si>
    <t>De_EB365MICv2n1</t>
  </si>
  <si>
    <t>En_EB365MICv2n2</t>
  </si>
  <si>
    <t>En_EB365MICv2n1</t>
  </si>
  <si>
    <t>ET_CL_2AZU</t>
  </si>
  <si>
    <t>EBLOO</t>
  </si>
  <si>
    <t>EBPOWAPP</t>
  </si>
  <si>
    <t>ET_DEV_POWAPP</t>
  </si>
  <si>
    <t>EBNL21PRO</t>
  </si>
  <si>
    <t>EB21PRO</t>
  </si>
  <si>
    <t>ET_DAT_MONG</t>
  </si>
  <si>
    <t>DE_EB16OFF</t>
  </si>
  <si>
    <t>EB16OFF</t>
  </si>
  <si>
    <t>NL_EB16OFF</t>
  </si>
  <si>
    <t>VBONEONLv1</t>
  </si>
  <si>
    <t>En_VB216ONE OneNote 2016</t>
  </si>
  <si>
    <t>ES_VB216ES_ONE</t>
  </si>
  <si>
    <t>EB216ONE</t>
  </si>
  <si>
    <t>DE_VB216ONE</t>
  </si>
  <si>
    <t>NL_VB216ONE</t>
  </si>
  <si>
    <t>EB8ONL</t>
  </si>
  <si>
    <t>ET_DEV_OPENCV</t>
  </si>
  <si>
    <t>DE_EB13-410</t>
  </si>
  <si>
    <t>ES_EB13-410</t>
  </si>
  <si>
    <t>EN_EB13-410</t>
  </si>
  <si>
    <t>EB13-420</t>
  </si>
  <si>
    <t>EB13-410</t>
  </si>
  <si>
    <t>DE_EB13-510</t>
  </si>
  <si>
    <t>ES_EB13-510</t>
  </si>
  <si>
    <t>EN_EB13-510</t>
  </si>
  <si>
    <t>NL_EB13-510</t>
  </si>
  <si>
    <t>EB13-510</t>
  </si>
  <si>
    <t>De_EB13-610</t>
  </si>
  <si>
    <t>Es_EB13-610</t>
  </si>
  <si>
    <t>En_EB13-610</t>
  </si>
  <si>
    <t>EB13-610</t>
  </si>
  <si>
    <t>EB13-411</t>
  </si>
  <si>
    <t>EW221PHO</t>
  </si>
  <si>
    <t>EW23PHO</t>
  </si>
  <si>
    <t>EWCCPHOCU</t>
  </si>
  <si>
    <t>EW6CSPHO</t>
  </si>
  <si>
    <t>ET_DEV_2PHP</t>
  </si>
  <si>
    <t>EB3POWBI</t>
  </si>
  <si>
    <t>EBES2POWBI</t>
  </si>
  <si>
    <t>EBEN3POWBI</t>
  </si>
  <si>
    <t>EN_EB50-415</t>
  </si>
  <si>
    <t>DE_EB50-410</t>
  </si>
  <si>
    <t>NL_EB50-405</t>
  </si>
  <si>
    <t>EB50-430</t>
  </si>
  <si>
    <t>ES_EB50-410</t>
  </si>
  <si>
    <t>EB50-410</t>
  </si>
  <si>
    <t>ES_EB50-405</t>
  </si>
  <si>
    <t>DE_EB50-405</t>
  </si>
  <si>
    <t>DE_EB50-430</t>
  </si>
  <si>
    <t>EB50-432</t>
  </si>
  <si>
    <t>EB50-415</t>
  </si>
  <si>
    <t>EN_EB50-431</t>
  </si>
  <si>
    <t>DE_EB50-415</t>
  </si>
  <si>
    <t>EN_EB50-410</t>
  </si>
  <si>
    <t>ES_EB50-415</t>
  </si>
  <si>
    <t>DE_EB50-431</t>
  </si>
  <si>
    <t>EN_EB50-430</t>
  </si>
  <si>
    <t>NL_EB50-415</t>
  </si>
  <si>
    <t>DE_EB50-432</t>
  </si>
  <si>
    <t>EN_EB50-432</t>
  </si>
  <si>
    <t>DE_EB50-433</t>
  </si>
  <si>
    <t>EB50-405</t>
  </si>
  <si>
    <t>EN_EB50-405</t>
  </si>
  <si>
    <t>EN_EB50-420</t>
  </si>
  <si>
    <t>EB50-420</t>
  </si>
  <si>
    <t>DE_EB50-420</t>
  </si>
  <si>
    <t>EB50-431</t>
  </si>
  <si>
    <t>EN_EB50-433</t>
  </si>
  <si>
    <t>EB50-433</t>
  </si>
  <si>
    <t>NL_EB50-410</t>
  </si>
  <si>
    <t>DE_EB50-510</t>
  </si>
  <si>
    <t>NL_EB50-505</t>
  </si>
  <si>
    <t>EB50-530</t>
  </si>
  <si>
    <t>ES_EB50-510</t>
  </si>
  <si>
    <t>EB50-510</t>
  </si>
  <si>
    <t>ES_EB50-505</t>
  </si>
  <si>
    <t>DE_EB50-505</t>
  </si>
  <si>
    <t>DE_EB50-530</t>
  </si>
  <si>
    <t>ES_EB50-532</t>
  </si>
  <si>
    <t>EB50-532</t>
  </si>
  <si>
    <t>EB50-515</t>
  </si>
  <si>
    <t>EN_EB50-531</t>
  </si>
  <si>
    <t>DE_EB50-515</t>
  </si>
  <si>
    <t>ES_EB50-515</t>
  </si>
  <si>
    <t>DE_EB50-531</t>
  </si>
  <si>
    <t>EN_EB50-530</t>
  </si>
  <si>
    <t>NL_EB50-515</t>
  </si>
  <si>
    <t>DE_EB50-532</t>
  </si>
  <si>
    <t>NL_EB50-532</t>
  </si>
  <si>
    <t>EN_EB50-532</t>
  </si>
  <si>
    <t>DE_EB50-533</t>
  </si>
  <si>
    <t>EB50-505</t>
  </si>
  <si>
    <t>EB50-531</t>
  </si>
  <si>
    <t>ES_EB50-531</t>
  </si>
  <si>
    <t>ES_EB50-530</t>
  </si>
  <si>
    <t>EN_EB50-533</t>
  </si>
  <si>
    <t>ES_EB50-533</t>
  </si>
  <si>
    <t>EB50-533</t>
  </si>
  <si>
    <t>NL_EB50-510</t>
  </si>
  <si>
    <t>NL_EB50-531</t>
  </si>
  <si>
    <t>Nl_EB50-630</t>
  </si>
  <si>
    <t>En_EB50-615</t>
  </si>
  <si>
    <t>De_EB50-610</t>
  </si>
  <si>
    <t>Nl_EB50-605</t>
  </si>
  <si>
    <t>EB50-630</t>
  </si>
  <si>
    <t>EB50-610</t>
  </si>
  <si>
    <t>Es_EB50-605</t>
  </si>
  <si>
    <t>De_EB50-605</t>
  </si>
  <si>
    <t>Es_EB50-632</t>
  </si>
  <si>
    <t>EB50-632</t>
  </si>
  <si>
    <t>EB50-615</t>
  </si>
  <si>
    <t>En_EB50-631</t>
  </si>
  <si>
    <t>De_EB50-615</t>
  </si>
  <si>
    <t>Es_EB50-615</t>
  </si>
  <si>
    <t>De_EB50-631</t>
  </si>
  <si>
    <t>En_EB50-630</t>
  </si>
  <si>
    <t>Nl_EB50-615</t>
  </si>
  <si>
    <t>De_EB50-632</t>
  </si>
  <si>
    <t>Nl_EB50-632</t>
  </si>
  <si>
    <t>En_EB50-632</t>
  </si>
  <si>
    <t>De_EB50-633</t>
  </si>
  <si>
    <t>EB50-605</t>
  </si>
  <si>
    <t>En_EB50-605</t>
  </si>
  <si>
    <t>EB50-631</t>
  </si>
  <si>
    <t>Es_EB50-631</t>
  </si>
  <si>
    <t>Es_EB50-630</t>
  </si>
  <si>
    <t>Nl_EB50-633</t>
  </si>
  <si>
    <t>En_EB50-633</t>
  </si>
  <si>
    <t>Es_EB50-633</t>
  </si>
  <si>
    <t>EB50-633</t>
  </si>
  <si>
    <t>Nl_EB50-610</t>
  </si>
  <si>
    <t>Nl_EB50-631</t>
  </si>
  <si>
    <t>EW22PRE</t>
  </si>
  <si>
    <t>EW16PRE</t>
  </si>
  <si>
    <t>ETI_DEV_17JAV</t>
  </si>
  <si>
    <t>ETI_DEV_PYT</t>
  </si>
  <si>
    <t>ET_DIY_RASPYT</t>
  </si>
  <si>
    <t>ET_SYS_PROGRA</t>
  </si>
  <si>
    <t>ET_CL_PROXMOX</t>
  </si>
  <si>
    <t>ET_DEV_PYTIADAS</t>
  </si>
  <si>
    <t>ET_DAT_PYTDAT</t>
  </si>
  <si>
    <t>ET_DEV_REA</t>
  </si>
  <si>
    <t>EWRSE</t>
  </si>
  <si>
    <t>ET_DEV_RESNE</t>
  </si>
  <si>
    <t>EBRESSO</t>
  </si>
  <si>
    <t>EBSOBDLEAR</t>
  </si>
  <si>
    <t>EW13POW</t>
  </si>
  <si>
    <t>EBDPO</t>
  </si>
  <si>
    <t>ET_DEV_3SCRA</t>
  </si>
  <si>
    <t>ET_DIY_SCMBAR</t>
  </si>
  <si>
    <t>ET_SYS_POWSCR</t>
  </si>
  <si>
    <t>EB2SEC</t>
  </si>
  <si>
    <t>ET_SEC_SEC</t>
  </si>
  <si>
    <t>EBES2SEC</t>
  </si>
  <si>
    <t>ET_CL_SHAONL</t>
  </si>
  <si>
    <t>EW22SKE</t>
  </si>
  <si>
    <t>EW13SKE</t>
  </si>
  <si>
    <t>NL_EBSKYV1</t>
  </si>
  <si>
    <t>ET_DAT_SQLDS</t>
  </si>
  <si>
    <t>ET_DEV_4SYM</t>
  </si>
  <si>
    <t>ET_DEV_3SYMDWS</t>
  </si>
  <si>
    <t>EBDETEAv3</t>
  </si>
  <si>
    <t>EBENTEAv3</t>
  </si>
  <si>
    <t>EBESTEAv3</t>
  </si>
  <si>
    <t>EBTEAv3</t>
  </si>
  <si>
    <t>EBNLTEAv3</t>
  </si>
  <si>
    <t>ET_MET_SUPN1</t>
  </si>
  <si>
    <t>ET_SEC_TECHA</t>
  </si>
  <si>
    <t>ET_SYS_TERRA</t>
  </si>
  <si>
    <t>ET_DEV_UML</t>
  </si>
  <si>
    <t>ET_SYS_LINUT</t>
  </si>
  <si>
    <t>EW_UXD</t>
  </si>
  <si>
    <t>ET_DEV_19EXCV</t>
  </si>
  <si>
    <t>ET_DAT_2VEEAM</t>
  </si>
  <si>
    <t>ET_CL_6VMVS</t>
  </si>
  <si>
    <t>ET_CV_7VMVS</t>
  </si>
  <si>
    <t>EB10WIND</t>
  </si>
  <si>
    <t>ES_EB10WIND</t>
  </si>
  <si>
    <t>DE_EB10WINU</t>
  </si>
  <si>
    <t>EN_EB10WIND</t>
  </si>
  <si>
    <t>DE_EB10WIND</t>
  </si>
  <si>
    <t>NL_EB10WINU</t>
  </si>
  <si>
    <t>NL_EB10WIND</t>
  </si>
  <si>
    <t>ES_EB10WINU</t>
  </si>
  <si>
    <t>EN_EB10WINU</t>
  </si>
  <si>
    <t>EB10WINU</t>
  </si>
  <si>
    <t>EB210WIND</t>
  </si>
  <si>
    <t>ES_EB210WIND</t>
  </si>
  <si>
    <t>EN_EB210WIND</t>
  </si>
  <si>
    <t>DE_EB210WIND</t>
  </si>
  <si>
    <t>NL_EB210WIND</t>
  </si>
  <si>
    <t>EBDE11WIN</t>
  </si>
  <si>
    <t>EBES11WIN</t>
  </si>
  <si>
    <t>EB11WIN</t>
  </si>
  <si>
    <t>ET2_SYS_16WINAD</t>
  </si>
  <si>
    <t>ET2_SYS_1619WINA</t>
  </si>
  <si>
    <t>EN_EB21-415</t>
  </si>
  <si>
    <t>DE_EB21-410</t>
  </si>
  <si>
    <t>NL_EB21-405</t>
  </si>
  <si>
    <t>EB21-430</t>
  </si>
  <si>
    <t>ES_EB21-410</t>
  </si>
  <si>
    <t>EB21-410</t>
  </si>
  <si>
    <t>ES_EB21-405</t>
  </si>
  <si>
    <t>DE_EB21-405</t>
  </si>
  <si>
    <t>DE_EB21-430</t>
  </si>
  <si>
    <t>EB21-415</t>
  </si>
  <si>
    <t>DE_EB21-415</t>
  </si>
  <si>
    <t>EN_EB21-410</t>
  </si>
  <si>
    <t>ES_EB21-415</t>
  </si>
  <si>
    <t>EB21-431</t>
  </si>
  <si>
    <t>NL_EB21-415</t>
  </si>
  <si>
    <t>DE_EB21-435</t>
  </si>
  <si>
    <t>DE_EB21-434</t>
  </si>
  <si>
    <t>EB21-434</t>
  </si>
  <si>
    <t>EB21-405</t>
  </si>
  <si>
    <t>EN_EB21-405</t>
  </si>
  <si>
    <t>EN_EB21-420</t>
  </si>
  <si>
    <t>EB21-420</t>
  </si>
  <si>
    <t>DE_EB21-420</t>
  </si>
  <si>
    <t>EB21-433</t>
  </si>
  <si>
    <t>DE_EB21-433</t>
  </si>
  <si>
    <t>DE_EB21-432</t>
  </si>
  <si>
    <t>EB21-432</t>
  </si>
  <si>
    <t>DE_EB21-431</t>
  </si>
  <si>
    <t>EB21-435</t>
  </si>
  <si>
    <t>NL_EB21-410</t>
  </si>
  <si>
    <t>EN_EB21-515</t>
  </si>
  <si>
    <t>DE_EB21-510</t>
  </si>
  <si>
    <t>NL_EB21-505</t>
  </si>
  <si>
    <t>EB21-530</t>
  </si>
  <si>
    <t>ES_EB21-510</t>
  </si>
  <si>
    <t>EB21-510</t>
  </si>
  <si>
    <t>ES_EB21-505</t>
  </si>
  <si>
    <t>DE_EB21-505</t>
  </si>
  <si>
    <t>DE_EB21-530</t>
  </si>
  <si>
    <t>EB21-515</t>
  </si>
  <si>
    <t>DE_EB21-515</t>
  </si>
  <si>
    <t>ES_EB21-515</t>
  </si>
  <si>
    <t>EB21-531</t>
  </si>
  <si>
    <t>ES_EB21-531</t>
  </si>
  <si>
    <t>NL_EB21-515</t>
  </si>
  <si>
    <t>DE_EB21-535</t>
  </si>
  <si>
    <t>ES_EB21-533</t>
  </si>
  <si>
    <t>DE_EB21-534</t>
  </si>
  <si>
    <t>ES_EB21-532</t>
  </si>
  <si>
    <t>EN_EB21-534</t>
  </si>
  <si>
    <t>EB21-534</t>
  </si>
  <si>
    <t>ES_EB21-534</t>
  </si>
  <si>
    <t>EN_EB21-533</t>
  </si>
  <si>
    <t>EB21-505</t>
  </si>
  <si>
    <t>EN_EB21-505</t>
  </si>
  <si>
    <t>ES_EB21-530</t>
  </si>
  <si>
    <t>EB21-533</t>
  </si>
  <si>
    <t>DE_EB21-533</t>
  </si>
  <si>
    <t>DE_EB21-532</t>
  </si>
  <si>
    <t>EB21-532</t>
  </si>
  <si>
    <t>NL_EB21-531</t>
  </si>
  <si>
    <t>DE_EB21-531</t>
  </si>
  <si>
    <t>ES_EB21-535</t>
  </si>
  <si>
    <t>EB21-535</t>
  </si>
  <si>
    <t>NL_EB21-510</t>
  </si>
  <si>
    <t>En_EB21-615</t>
  </si>
  <si>
    <t>EB21-630</t>
  </si>
  <si>
    <t>En_EB21-635</t>
  </si>
  <si>
    <t>EB21-610</t>
  </si>
  <si>
    <t>Es_EB21-605</t>
  </si>
  <si>
    <t>EB21-615</t>
  </si>
  <si>
    <t>Es_EB21-615</t>
  </si>
  <si>
    <t>EB21-631</t>
  </si>
  <si>
    <t>Es_EB21-631</t>
  </si>
  <si>
    <t>En_EB21-630</t>
  </si>
  <si>
    <t>De_EB21-635</t>
  </si>
  <si>
    <t>Es_EB21-633</t>
  </si>
  <si>
    <t>De_EB21-634</t>
  </si>
  <si>
    <t>Es_EB21-632</t>
  </si>
  <si>
    <t>En_EB21-634</t>
  </si>
  <si>
    <t>EB21-634</t>
  </si>
  <si>
    <t>Es_EB21-634</t>
  </si>
  <si>
    <t>En_EB21-633</t>
  </si>
  <si>
    <t>EB21-605</t>
  </si>
  <si>
    <t>En_EB21-605</t>
  </si>
  <si>
    <t>Es_EB21-630</t>
  </si>
  <si>
    <t>EB21-633</t>
  </si>
  <si>
    <t>De_EB21-633</t>
  </si>
  <si>
    <t>De_EB21-632</t>
  </si>
  <si>
    <t>EB21-632</t>
  </si>
  <si>
    <t>En_EB21-632</t>
  </si>
  <si>
    <t>En_EB21-631</t>
  </si>
  <si>
    <t>De_EB21-631</t>
  </si>
  <si>
    <t>Es_EB21-635</t>
  </si>
  <si>
    <t>EB21-635</t>
  </si>
  <si>
    <t>EW59WORP</t>
  </si>
  <si>
    <t>EW5WOR</t>
  </si>
  <si>
    <t>EEYAM</t>
  </si>
  <si>
    <t>Access 2016 – Concepción de una base de datos</t>
  </si>
  <si>
    <t>Access 2016 – Conception d’une base de données</t>
  </si>
  <si>
    <t>Access 2016 – Database design</t>
  </si>
  <si>
    <t>Access 2016 – Databases maken</t>
  </si>
  <si>
    <t>Access 2016 – Eine Datenbank erstellen</t>
  </si>
  <si>
    <t>Access 2019 – Conception d’une base de données</t>
  </si>
  <si>
    <t>Access 2019 – Eine Datenbank erstellen</t>
  </si>
  <si>
    <t>Access 2021 – Conception d’une base de données</t>
  </si>
  <si>
    <t>Algorithmique – Raisonner avant de concevoir</t>
  </si>
  <si>
    <t>Analyse et conception d’une application</t>
  </si>
  <si>
    <t>Angular 8 – Développement Front End d’applications web</t>
  </si>
  <si>
    <t>Ansible – Automatiser la gestion des serveurs</t>
  </si>
  <si>
    <t>Ansible – Configuration de serveurs et déploiement d’applications</t>
  </si>
  <si>
    <t>Apache Maven – Créer et gérer vos projets Java</t>
  </si>
  <si>
    <t>ASP.NET – Développement de sites web Back End</t>
  </si>
  <si>
    <t>AutoCAD 2024 – Apprendre à concevoir des dessins techniques en 2D</t>
  </si>
  <si>
    <t>Automatisation des tâches d’administration avec Windows PowerShell</t>
  </si>
  <si>
    <t>Bases des réseaux</t>
  </si>
  <si>
    <t>Blockchain – L’état de l’art (v2)</t>
  </si>
  <si>
    <t>C#8 et Visual Studio 2019 – Les fondamentaux du langage pour le développement .NET</t>
  </si>
  <si>
    <t>Canva – Transformez vos idées en designs percutants</t>
  </si>
  <si>
    <t>ChatGPT – Cas d’usage et bonnes pratiques</t>
  </si>
  <si>
    <t>Computer security – Essential concepts and protection techniques for the user</t>
  </si>
  <si>
    <t>Computerbeveiliging - Essentiële concepten en beveiligingstechnieken voor gebruikers</t>
  </si>
  <si>
    <t>Conception et développement d’applications mobiles natives avec Kotlin</t>
  </si>
  <si>
    <t>Copilot (version gratuite disponible sur le Web)</t>
  </si>
  <si>
    <t>Copilot for Microsoft 365 – Use cases and best practices</t>
  </si>
  <si>
    <t>Copilot für Microsoft 365 – Use Cases und Best Practices</t>
  </si>
  <si>
    <t>Copilot para Microsoft 365 – Ejemplos prácticos y buenas prácticas</t>
  </si>
  <si>
    <t>Copilot pour Microsoft 365 – Cas d’usage et bonnes pratiques</t>
  </si>
  <si>
    <t>Copilot voor Microsoft 365 – Cases en best practices</t>
  </si>
  <si>
    <t>Cyberdéfense – Construction d’une stratégie de défense</t>
  </si>
  <si>
    <t>De Python à Django – Maîtrisez le développement web moderne</t>
  </si>
  <si>
    <t>Découverte d’Angular – Optimisez votre développement web</t>
  </si>
  <si>
    <t>Découverte de l’informatique</t>
  </si>
  <si>
    <t>Design Patterns – Exemples en PHP, Java, C# et Python</t>
  </si>
  <si>
    <t>Développement agile avec Scrum (2e version)</t>
  </si>
  <si>
    <t>Développement en Intelligence Artificielle avec Python</t>
  </si>
  <si>
    <t>Développement web côté serveur avec Node.js et NoSQL</t>
  </si>
  <si>
    <t>DevOps et Jenkins – Comprendre et s’outiller pour l’intégration continue</t>
  </si>
  <si>
    <t>Django – Développement d’applications web Back End</t>
  </si>
  <si>
    <t>Docker – Mise en œuvre du déploiement d’applications en conteneurs</t>
  </si>
  <si>
    <t>Docker – Mise en œuvre sur une architecture microservices</t>
  </si>
  <si>
    <t>Ethical Hacking – Prise d’empreintes et failles applicatives</t>
  </si>
  <si>
    <t>Excel (versions 2024 et Microsoft 365) - Analyse de données : tableaux de données et tableaux croisés dynamiques</t>
  </si>
  <si>
    <t>Excel (versions 2024 et Microsoft 365) - Bien démarrer</t>
  </si>
  <si>
    <t>Excel (versions 2024 et Microsoft 365) - Des fondamentaux au perfectionnement</t>
  </si>
  <si>
    <t>Excel (versions 2024 et Microsoft 365) - Finalisation des classeurs : mise en forme et impression</t>
  </si>
  <si>
    <t>Excel (versions 2024 et Microsoft 365) - Fonctionnalités avancées</t>
  </si>
  <si>
    <t>Excel (versions 2024 et Microsoft 365) - Maîtrise des fondamentaux</t>
  </si>
  <si>
    <t>Excel (versions 2024 et Microsoft 365) - Protection, partage et optimisation des données</t>
  </si>
  <si>
    <t>Excel (versions 2024 et Microsoft 365) - Représentation des données : graphiques et illustrations</t>
  </si>
  <si>
    <t>Excel (versions 2024 et Microsoft 365) - Tableaux complexes : calculs avancés, simulation et audit</t>
  </si>
  <si>
    <t>Excel 2016 – Advanced techniques</t>
  </si>
  <si>
    <t>Excel 2016 – Analizar datos: tablas de datos y tablas dinámicas</t>
  </si>
  <si>
    <t>Excel 2016 – Analyse de données : tableaux de données et tableaux croisés dynamiques</t>
  </si>
  <si>
    <t>Excel 2016 – Anfänger bis Fortgeschrittene</t>
  </si>
  <si>
    <t>Excel 2016 – Basisfunctionaliteiten beheersen</t>
  </si>
  <si>
    <t>Excel 2016 – Bien démarrer</t>
  </si>
  <si>
    <t>Excel 2016 – Crear una tabla</t>
  </si>
  <si>
    <t>Excel 2016 – Daten auswerten: Datentabellen und PivotTables</t>
  </si>
  <si>
    <t>Excel 2016 – Daten grafisch darstellen: Diagramme und Grafikobjekte</t>
  </si>
  <si>
    <t>Excel 2016 – Daten schützen, freigeben und optimal nutzen</t>
  </si>
  <si>
    <t>Excel 2016 – De las funciones esenciales a las más avanzadas</t>
  </si>
  <si>
    <t>Excel 2016 – Des fondamentaux au perfectionnement</t>
  </si>
  <si>
    <t>Excel 2016 – Descubra y domine las funciones esenciales</t>
  </si>
  <si>
    <t>Excel 2016 – Die Grundfunktionen beherrschen</t>
  </si>
  <si>
    <t>Excel 2016 – Ein guter Einstieg</t>
  </si>
  <si>
    <t>Excel 2016 – Finalisation des tableaux : mise en forme et impression</t>
  </si>
  <si>
    <t>Excel 2016 – Finalizar las tablas: aplicarles formato e imprimirlas</t>
  </si>
  <si>
    <t>Excel 2016 – Fonctionnalités avancées</t>
  </si>
  <si>
    <t>Excel 2016 – Fortgeschrittene Funktionen</t>
  </si>
  <si>
    <t>Excel 2016 – From essential to advanced skills</t>
  </si>
  <si>
    <t>Excel 2016 – Funciones avanzadas</t>
  </si>
  <si>
    <t>Excel 2016 – Gevorderde functionaliteiten</t>
  </si>
  <si>
    <t>Excel 2016 – Komplexere Tabellen: Berechnungen für Fortgeschrittene, Simulationund Überwachung</t>
  </si>
  <si>
    <t>Excel 2016 – Maîtrise des fondamentaux</t>
  </si>
  <si>
    <t>Excel 2016 – Mastering the essentials</t>
  </si>
  <si>
    <t>Excel 2016 – Migration and new features</t>
  </si>
  <si>
    <t>Excel 2016 – Migration et nouveautés</t>
  </si>
  <si>
    <t>Excel 2016 – Migration und Neuheiten</t>
  </si>
  <si>
    <t>Excel 2016 – Protection, partage et optimisation des données</t>
  </si>
  <si>
    <t>Excel 2016 – Proteger, compartir y optimizar datos</t>
  </si>
  <si>
    <t>Excel 2016 – Representar datos: ilustraciones y gráficos</t>
  </si>
  <si>
    <t>Excel 2016 – Représentation des données : graphiques et illustrations</t>
  </si>
  <si>
    <t>Excel 2016 – Tabellen fertig stellen: Formatierung und Druck</t>
  </si>
  <si>
    <t>Excel 2016 – Tablas complejas: realizar cálculos avanzados, analizar datos y comprobar errores</t>
  </si>
  <si>
    <t>Excel 2016 – Tableaux complexes : calculs avancés, simulation et audit</t>
  </si>
  <si>
    <t>Excel 2016 – Tableaux de bord, Power Pivot, Power Map et Power View</t>
  </si>
  <si>
    <t>Excel 2016 – Van basiskennis tot perfectionering</t>
  </si>
  <si>
    <t>Excel 2019 – Advanced techniques</t>
  </si>
  <si>
    <t>Excel 2019 – Analizar datos: tablas de datos y tablas dinámicas</t>
  </si>
  <si>
    <t>Excel 2019 – Analyse de données : tableaux de données et tableaux croisés dynamiques</t>
  </si>
  <si>
    <t>Excel 2019 – Analysing data: data tables and pivot tables</t>
  </si>
  <si>
    <t>Excel 2019 – Anfänger bis Fortgeschrittene</t>
  </si>
  <si>
    <t>Excel 2019 – Basisfunctionaliteiten beheersen</t>
  </si>
  <si>
    <t>Excel 2019 – Bien démarrer</t>
  </si>
  <si>
    <t>Excel 2019 – Complex tables: advanced calculations, simulations and audits</t>
  </si>
  <si>
    <t>Excel 2019 – Daten auswerten: Datentabellen und PivotTables</t>
  </si>
  <si>
    <t>Excel 2019 – Daten grafisch darstellen: Diagramme und Grafikobjekte</t>
  </si>
  <si>
    <t>Excel 2019 – Daten schützen, freigeben und optimal nutzen</t>
  </si>
  <si>
    <t>Excel 2019 – De las funciones esenciales a las más avanzadas</t>
  </si>
  <si>
    <t>Excel 2019 – Des fondamentaux au perfectionnement</t>
  </si>
  <si>
    <t>Excel 2019 – Descubra y domine las funciones esenciales</t>
  </si>
  <si>
    <t>Excel 2019 – Die Grundfunktionen beherrschen</t>
  </si>
  <si>
    <t>Excel 2019 – Ein guter Einstieg</t>
  </si>
  <si>
    <t>Excel 2019 – Finalisation des tableaux : mise en forme et impression</t>
  </si>
  <si>
    <t>Excel 2019 – Finalising tables: formatting and printing</t>
  </si>
  <si>
    <t>Excel 2019 – Finalizar las tablas: aplicarles formato e imprimirlas</t>
  </si>
  <si>
    <t>Excel 2019 – Fonctionnalités avancées</t>
  </si>
  <si>
    <t>Excel 2019 – Fortgeschrittene Funktionen</t>
  </si>
  <si>
    <t>Excel 2019 – From essential to advanced skills</t>
  </si>
  <si>
    <t>Excel 2019 – Funciones avanzadas</t>
  </si>
  <si>
    <t>Excel 2019 – Getting started</t>
  </si>
  <si>
    <t>Excel 2019 – Gevorderde functionaliteiten</t>
  </si>
  <si>
    <t>Excel 2019 – Komplexere Tabellen: Berechnungen für Fortgeschrittene, Simulation und Überwachung</t>
  </si>
  <si>
    <t>Excel 2019 – Maîtrise des fondamentaux</t>
  </si>
  <si>
    <t>Excel 2019 – Mastering the essentials</t>
  </si>
  <si>
    <t>Excel 2019 – Presenting data: charts and illustrations</t>
  </si>
  <si>
    <t>Excel 2019 – Primeros pasos</t>
  </si>
  <si>
    <t>Excel 2019 – Protecting, sharing and optimising data</t>
  </si>
  <si>
    <t>Excel 2019 – Protection, partage et optimisation des données</t>
  </si>
  <si>
    <t>Excel 2019 – Proteger, compartir y optimizar datos</t>
  </si>
  <si>
    <t>Excel 2019 – Representar datos: ilustraciones y gráficos</t>
  </si>
  <si>
    <t>Excel 2019 – Représentation des données : graphiques et illustrations</t>
  </si>
  <si>
    <t>Excel 2019 – Tabellen fertig stellen: Formatierung und Druck</t>
  </si>
  <si>
    <t>Excel 2019 – Tablas complejas: realizar cálculos avanzados, analizar datos y comprobar errores</t>
  </si>
  <si>
    <t>Excel 2019 – Tableaux complexes : calculs avancés, simulation et audit</t>
  </si>
  <si>
    <t>Excel 2019 – Van basiskennis tot perfectionering</t>
  </si>
  <si>
    <t>Excel 2021 – Aan de slag met</t>
  </si>
  <si>
    <t>Excel 2021 – Advanced techniques</t>
  </si>
  <si>
    <t>Excel 2021 – Analizar datos: tablas de datos y tablas dinámicas - v2</t>
  </si>
  <si>
    <t>Excel 2021 – Analyse de données : tableaux de données et tableaux croisés dynamiques v2</t>
  </si>
  <si>
    <t>Excel 2021 – Analyse van gegevens: gegevenstabellen en draaitabellen - v2</t>
  </si>
  <si>
    <t>Excel 2021 – Analysing data: data tables and pivot tables - v2</t>
  </si>
  <si>
    <t>Excel 2021 – Anfänger bis Fortgeschrittene</t>
  </si>
  <si>
    <t>Excel 2021 – Basisfunctionaliteiten beheersen</t>
  </si>
  <si>
    <t>Excel 2021 – Beveiligen, delen en optimaliseren van gegevens</t>
  </si>
  <si>
    <t>Excel 2021 – Bien démarrer</t>
  </si>
  <si>
    <t>Excel 2021 – Complex tables: advanced calculations, simulations and audits</t>
  </si>
  <si>
    <t>Excel 2021 – Complexe tabellen: Geavanceerde berekeningen, gegevensanalyse en controle op fouten</t>
  </si>
  <si>
    <t>Excel 2021 – Daten auswerten: Datentabellen und PivotTables v2</t>
  </si>
  <si>
    <t>Excel 2021 – Daten grafisch darstellen: Diagramme und Grafikobjekte</t>
  </si>
  <si>
    <t>Excel 2021 – Daten schützen, freigeben und optimal nutzen</t>
  </si>
  <si>
    <t>Excel 2021 – De las funciones esenciales a las más avanzadas</t>
  </si>
  <si>
    <t>Excel 2021 – Des fondamentaux au perfectionnement</t>
  </si>
  <si>
    <t>Excel 2021 – Descubra y domine las funciones esenciales</t>
  </si>
  <si>
    <t>Excel 2021 – Die Grundfunktionen beherrschen</t>
  </si>
  <si>
    <t>Excel 2021 – Ein guter Einstieg</t>
  </si>
  <si>
    <t>Excel 2021 – Finalisation des tableaux : mise en forme et impression</t>
  </si>
  <si>
    <t>Excel 2021 – Finalising tables: formatting and printing</t>
  </si>
  <si>
    <t>Excel 2021 – Finalizar las tablas: aplicarles formato e imprimirlas</t>
  </si>
  <si>
    <t>Excel 2021 – Fonctionnalités avancées</t>
  </si>
  <si>
    <t>Excel 2021 – Fortgeschrittene Funktionen</t>
  </si>
  <si>
    <t>Excel 2021 – From essential to advanced skills</t>
  </si>
  <si>
    <t>Excel 2021 – Funciones avanzadas</t>
  </si>
  <si>
    <t>Excel 2021 – Getting started</t>
  </si>
  <si>
    <t>Excel 2021 – Gevorderde functionaliteiten</t>
  </si>
  <si>
    <t>Excel 2021 – Komplexere Tabellen: Berechnungen für Fortgeschrittene, Simulation und Überwachung</t>
  </si>
  <si>
    <t>Excel 2021 – Maîtrise des fondamentaux</t>
  </si>
  <si>
    <t>Excel 2021 – Mastering the essentials</t>
  </si>
  <si>
    <t>Excel 2021 – Presentatie van gegevens: Grafieken en illustraties</t>
  </si>
  <si>
    <t>Excel 2021 – Presenting data: charts and illustrations</t>
  </si>
  <si>
    <t>Excel 2021 – Primeros pasos</t>
  </si>
  <si>
    <t>Excel 2021 – Protecting, sharing and optimising data</t>
  </si>
  <si>
    <t>Excel 2021 – Protection, partage et optimisation des données</t>
  </si>
  <si>
    <t>Excel 2021 – Proteger, compartir y optimizar datos</t>
  </si>
  <si>
    <t>Excel 2021 – Representar datos: ilustraciones y gráficos</t>
  </si>
  <si>
    <t>Excel 2021 – Représentation des données : graphiques et illustrations</t>
  </si>
  <si>
    <t>Excel 2021 – Tabellen afronden: Opmaken en afdrukken</t>
  </si>
  <si>
    <t>Excel 2021 – Tabellen fertig stellen: Formatierung und Druck</t>
  </si>
  <si>
    <t>Excel 2021 – Tablas complejas: realizar cálculos avanzados, analizar datos y comprobar errores</t>
  </si>
  <si>
    <t>Excel 2021 – Tableaux complexes : calculs avancés, simulation et audit</t>
  </si>
  <si>
    <t>Excel 2021 – Van basiskennis tot perfectionering</t>
  </si>
  <si>
    <t>Exchange Server 2016 – Déploiement et administration</t>
  </si>
  <si>
    <t>Flask – Développement d’applications et de tableaux de bord web</t>
  </si>
  <si>
    <t>Forms – Créer sondage et questionnaire avec Microsoft 365 (v1)</t>
  </si>
  <si>
    <t>Forms – Een peiling of quiz aanmaken met Microsoft 365 (v1)</t>
  </si>
  <si>
    <t>Forms – Ein Formular und ein Quiz mit Microsoft 365 erstellen (v1)</t>
  </si>
  <si>
    <t>Framework Angular – Fonctionnalités avancées</t>
  </si>
  <si>
    <t>Gestion avancée des bases de données – Procédures stockées et Transact SQL sur SQL Server</t>
  </si>
  <si>
    <t>Gestion de projet – Méthodologie et mise en pratique avec Project 2016</t>
  </si>
  <si>
    <t>Git – Utiliser un référentiel de code source dans ses projets</t>
  </si>
  <si>
    <t>GLPI – Mise en place d’une solution de gestion de parc et de helpdesk</t>
  </si>
  <si>
    <t>Google Cloud Platform – Déployez et sécurisez vos applications</t>
  </si>
  <si>
    <t>Google Workspace – Communiquez et travaillez en équipe avec les outils Google (v2)</t>
  </si>
  <si>
    <t>Green IT – Les enjeux du Numérique Responsable</t>
  </si>
  <si>
    <t>Illustrator (éditions 2020 et 2021) – Les fonctions essentielles</t>
  </si>
  <si>
    <t>Illustrator (versions 2020 à 2023)</t>
  </si>
  <si>
    <t>Illustrator (versions CS6 et CC) – Les fondamentaux de l’illustration vectorielle</t>
  </si>
  <si>
    <t>InDesign (éditions 2020 et 2021) – Les fonctions essentielles</t>
  </si>
  <si>
    <t>InDesign (versions 2020 à 2023) – Les fonctions essentielles</t>
  </si>
  <si>
    <t>InDesign CS6 – Les fonctions PAO essentielles</t>
  </si>
  <si>
    <t>Initiation à la programmation avec Python</t>
  </si>
  <si>
    <t>Initiation au JavaScript</t>
  </si>
  <si>
    <t>Intégration continue avec Jenkins et Git</t>
  </si>
  <si>
    <t>Intune – Administration des terminaux mobiles</t>
  </si>
  <si>
    <t>Investigation numérique – Méthodologie d’investigation sur OS Windows</t>
  </si>
  <si>
    <t>Ionic – Développement mobile cross platform</t>
  </si>
  <si>
    <t>ITIL 4 – Bonnes pratiques et mise en place du Centre de Services</t>
  </si>
  <si>
    <t>ITIL® – Mise en place du Centre de Services avec GLPI</t>
  </si>
  <si>
    <t>Java – Apprendre la Programmation Orientée Objet</t>
  </si>
  <si>
    <t>Java – Premiers pas de développeur</t>
  </si>
  <si>
    <t>Java EE – Développement avancé d’applications Web Back End (Gradle, JPA, Spring)</t>
  </si>
  <si>
    <t>Java EE – Développement d’applications Web Backend et de Services REST</t>
  </si>
  <si>
    <t>Java SE – Des objets au développement en couches</t>
  </si>
  <si>
    <t>JavaScript – Développement web Front End (jQuery, TypeScript, Angular)</t>
  </si>
  <si>
    <t>JavaScript – Les bases du langage</t>
  </si>
  <si>
    <t>Joomla! 3.4 – Créez et administrez votre site Web</t>
  </si>
  <si>
    <t>jQuery – Framework JavaScript</t>
  </si>
  <si>
    <t>Kubernetes – Déploiement et orchestration d’applications conteneurisées (v2)</t>
  </si>
  <si>
    <t>Kubernetes – Orchestration de conteneurs</t>
  </si>
  <si>
    <t>LAMP – Héberger, sécuriser et gérer vos sites web avec Apache, MySQL et PHP sous Linux</t>
  </si>
  <si>
    <t>Langage R – Manipulation de données pour la Data Science</t>
  </si>
  <si>
    <t>LaTeX – Conception de documents élaborés et structurés</t>
  </si>
  <si>
    <t>Le développement FrontEnd avec React</t>
  </si>
  <si>
    <t>Le développement web client avec HTML5 et CSS3</t>
  </si>
  <si>
    <t>Le langage de requêtes SQL avec SQL Server</t>
  </si>
  <si>
    <t>Lead Pentester – Encadrer un test d’intrusion (partie 1)</t>
  </si>
  <si>
    <t>Lead Pentester – Encadrer un test d’intrusion (partie 2)</t>
  </si>
  <si>
    <t>Les IA génératives – ChatGPT, Midjourney et Copilot</t>
  </si>
  <si>
    <t>LibreOffice – Calc, Writer et Impress</t>
  </si>
  <si>
    <t>Lightroom – versions Classic et mobile</t>
  </si>
  <si>
    <t>LinkedIn – Dynamisez votre réseau professionnel</t>
  </si>
  <si>
    <t>Linux – Administrer le système</t>
  </si>
  <si>
    <t>Ma formation Excel (versions 2024 et Microsoft 365)</t>
  </si>
  <si>
    <t>Macros et langage VBA – Apprenez à programmer sous Excel</t>
  </si>
  <si>
    <t>Méthodes agiles (2e version)</t>
  </si>
  <si>
    <t>Microsoft 365 – De omgeving voor gezamenlijk werken (v2)</t>
  </si>
  <si>
    <t>Microsoft 365 – El espacio de trabajo colaborativo (v2)</t>
  </si>
  <si>
    <t>Microsoft 365 – Ihre Umgebung für kollaboratives Arbeiten (v2.1)</t>
  </si>
  <si>
    <t>Microsoft 365 – L’environnement de travail collaboratif (V2)</t>
  </si>
  <si>
    <t>Microsoft 365 – L’environnement de travail collaboratif (v2) Fonctionnalités avancées</t>
  </si>
  <si>
    <t>Microsoft 365 – L’environnement de travail collaboratif (v2) Les fondamentaux</t>
  </si>
  <si>
    <t>Microsoft 365 – The collaborative work environment (v2)</t>
  </si>
  <si>
    <t>Microsoft 365: De omgeving voor gezamenlijk werken (v2) – Basiskennis</t>
  </si>
  <si>
    <t>Microsoft 365: De omgeving voor gezamenlijk werken (v2) – Gevorderde functionaliteiten</t>
  </si>
  <si>
    <t>Microsoft 365: El espacio de trabajo colaborativo (v2) – Las bases</t>
  </si>
  <si>
    <t>Microsoft 365: Espacio de trabajo, OneDrive para la Empresa y SharePoint Online (v2) – Funcionalidades avanzadas</t>
  </si>
  <si>
    <t>Microsoft 365: Ihre Umgebung für kollaboratives Arbeiten (v2) – Funktionen für Fortgeschrittene</t>
  </si>
  <si>
    <t>Microsoft 365: Ihre Umgebung für kollaboratives Arbeiten (v2) – Grundkenntnisse</t>
  </si>
  <si>
    <t>Microsoft 365: The collaborative work environment (v2) – Advanced techniques</t>
  </si>
  <si>
    <t xml:space="preserve">Microsoft 365: The collaborative work environment (v2) – Mastering the essentials </t>
  </si>
  <si>
    <t>Microsoft Azure – Administration</t>
  </si>
  <si>
    <t>Microsoft Loop – Optimiser le travail en équipe</t>
  </si>
  <si>
    <t>Microsoft Power Apps – Concevez des applications métier en Low code</t>
  </si>
  <si>
    <t>Microsoft Project 2021</t>
  </si>
  <si>
    <t>MongoDB – Exploitation de la base de données NoSQL</t>
  </si>
  <si>
    <t>Office 2016 – Das Wichtigste nach der Migration</t>
  </si>
  <si>
    <t>Office 2016 – Essential skills after migration</t>
  </si>
  <si>
    <t>Office 2016 – Les connaissances indispensables après migration</t>
  </si>
  <si>
    <t>Office 2016 – Onmisbare kennis na migratie</t>
  </si>
  <si>
    <t>OneNote (version online) – Créez et partagez vos notes (v1)</t>
  </si>
  <si>
    <t>OneNote 2016 – Create and share your notes</t>
  </si>
  <si>
    <t>OneNote 2016 – Cree y comparta sus notas</t>
  </si>
  <si>
    <t>OneNote 2016 – Créez et partagez vos notes</t>
  </si>
  <si>
    <t>OneNote 2016 – Erstellen und teilen Sie Ihre Notizen</t>
  </si>
  <si>
    <t>OneNote 2016 – Uw notities maken en delen</t>
  </si>
  <si>
    <t>ONLYOFFICE (version 8) – Document, Classeur et Présentation</t>
  </si>
  <si>
    <t>OpenCV – Traitement d’image et analyse de vidéo avec Python</t>
  </si>
  <si>
    <t>Outlook 2016 – Ein E-Mail-Programm richtig verwenden</t>
  </si>
  <si>
    <t>Outlook 2016 – Hacer buen uso de la mensajería</t>
  </si>
  <si>
    <t>Outlook 2016 – Make good use of your messaging system</t>
  </si>
  <si>
    <t>Outlook 2016 – Migration et nouveautés</t>
  </si>
  <si>
    <t>Outlook 2016 – Optimaal gebruikt e-mailprogramma</t>
  </si>
  <si>
    <t>Outlook 2016 – Pour une messagerie bien utilisée</t>
  </si>
  <si>
    <t>Outlook 2019 – Ein E-Mail-Programm richtig verwenden</t>
  </si>
  <si>
    <t>Outlook 2019 – Hacer buen uso de la mensajería</t>
  </si>
  <si>
    <t>Outlook 2019 – Make good use of your messaging system</t>
  </si>
  <si>
    <t>Outlook 2019 – Optimaal gebruikt e-mailprogramma</t>
  </si>
  <si>
    <t>Outlook 2019 – Pour une messagerie bien utilisée</t>
  </si>
  <si>
    <t>Outlook 2021 – Ein E-Mail-Programm richtig verwenden</t>
  </si>
  <si>
    <t>Outlook 2021 – Hacer buen uso de la mensajería</t>
  </si>
  <si>
    <t>Outlook 2021 – Make good use of your messaging system</t>
  </si>
  <si>
    <t>Outlook 2021 - Pour une messagerie bien utilisée</t>
  </si>
  <si>
    <t>Outlook Web App (OWA) – Le service de messagerie de Microsoft</t>
  </si>
  <si>
    <t>Photoshop (éditions 2020 et 2021) – Les fonctions essentielles</t>
  </si>
  <si>
    <t>Photoshop (versions 2020 à 2023)</t>
  </si>
  <si>
    <t>Photoshop CC – Cas d’usage et bonnes pratiques</t>
  </si>
  <si>
    <t>Photoshop CS6 – Les fonctions essentielles de retouche et montage photo</t>
  </si>
  <si>
    <t>PHP – Développement de sites Web Back End</t>
  </si>
  <si>
    <t>Power BI Desktop – Apprendre à traiter, analyser les données et à concevoir des tableaux de bord au quotidien</t>
  </si>
  <si>
    <t>Power BI Desktop – Aprenda a procesar datos, analizarlos y crear paneles de control</t>
  </si>
  <si>
    <t>Power BI Desktop – Everyday data processing and analysis for dashboard design</t>
  </si>
  <si>
    <t>PowerPoint 2016 – Advanced techniques</t>
  </si>
  <si>
    <t>PowerPoint 2016 – Anfänger bis Fortgeschrittene</t>
  </si>
  <si>
    <t>PowerPoint 2016 – Basisfunctionaliteiten beheersen</t>
  </si>
  <si>
    <t>PowerPoint 2016 – Bien démarrer avec PowerPoint</t>
  </si>
  <si>
    <t>PowerPoint 2016 – De las funciones esenciales a las más avanzadas</t>
  </si>
  <si>
    <t>PowerPoint 2016 – Des fondamentaux au perfectionnement</t>
  </si>
  <si>
    <t>PowerPoint 2016 – Descubra y domine las funciones esenciales</t>
  </si>
  <si>
    <t>PowerPoint 2016 – Die Grundfunktionen beherrschen</t>
  </si>
  <si>
    <t>PowerPoint 2016 – Ein guter Einstieg</t>
  </si>
  <si>
    <t>PowerPoint 2016 – Éléments graphiques</t>
  </si>
  <si>
    <t>PowerPoint 2016 – Fonctionnalités avancées</t>
  </si>
  <si>
    <t>PowerPoint 2016 – For professional presentations</t>
  </si>
  <si>
    <t>PowerPoint 2016 – Fortgeschrittene Funktionen</t>
  </si>
  <si>
    <t>PowerPoint 2016 – From essential to advanced skills</t>
  </si>
  <si>
    <t>PowerPoint 2016 – Funciones avanzadas</t>
  </si>
  <si>
    <t>PowerPoint 2016 – Für professionelle Präsentationen</t>
  </si>
  <si>
    <t>PowerPoint 2016 – Getting started</t>
  </si>
  <si>
    <t>PowerPoint 2016 – Gevorderde functionaliteiten</t>
  </si>
  <si>
    <t>PowerPoint 2016 – Grafikelemente</t>
  </si>
  <si>
    <t>PowerPoint 2016 – Graphical elements</t>
  </si>
  <si>
    <t>PowerPoint 2016 – Kollaboratives Arbeiten</t>
  </si>
  <si>
    <t>PowerPoint 2016 – Maîtrise des fondamentaux</t>
  </si>
  <si>
    <t>PowerPoint 2016 – Mastering the essentials</t>
  </si>
  <si>
    <t>PowerPoint 2016 – Migration and new features</t>
  </si>
  <si>
    <t>PowerPoint 2016 – Migration et nouveautés</t>
  </si>
  <si>
    <t>PowerPoint 2016 – Migration und Neuheiten</t>
  </si>
  <si>
    <t>PowerPoint 2016 – Pour des présentations professionnelles</t>
  </si>
  <si>
    <t>PowerPoint 2016 – Teamwork</t>
  </si>
  <si>
    <t>PowerPoint 2016 – Travail collaboratif</t>
  </si>
  <si>
    <t>PowerPoint 2016 – Van basiskennis tot perfectionering</t>
  </si>
  <si>
    <t>PowerPoint 2019 – Advanced techniques</t>
  </si>
  <si>
    <t>PowerPoint 2019 – Anfänger bis Fortgeschrittene</t>
  </si>
  <si>
    <t>PowerPoint 2019 – Basisfunctionaliteiten beheersen</t>
  </si>
  <si>
    <t>PowerPoint 2019 – Bien démarrer avec PowerPoint</t>
  </si>
  <si>
    <t>PowerPoint 2019 – De las funciones esenciales a las más avanzadas</t>
  </si>
  <si>
    <t>PowerPoint 2019 – Des fondamentaux au perfectionnement</t>
  </si>
  <si>
    <t>PowerPoint 2019 – Descubra y domine las funciones esenciales</t>
  </si>
  <si>
    <t>PowerPoint 2019 – Die Grundfunktionen beherrschen</t>
  </si>
  <si>
    <t>PowerPoint 2019 – Ein guter Einstieg</t>
  </si>
  <si>
    <t>PowerPoint 2019 – Elementos gráficos</t>
  </si>
  <si>
    <t>PowerPoint 2019 – Eléments graphiques</t>
  </si>
  <si>
    <t>PowerPoint 2019 – Fonctionnalités avancées</t>
  </si>
  <si>
    <t>PowerPoint 2019 – For professional presentations</t>
  </si>
  <si>
    <t>PowerPoint 2019 – Fortgeschrittene Funktionen</t>
  </si>
  <si>
    <t>PowerPoint 2019 – From essential to advanced skills</t>
  </si>
  <si>
    <t>PowerPoint 2019 – Funciones avanzadas</t>
  </si>
  <si>
    <t>PowerPoint 2019 – Für professionelle Präsentationen</t>
  </si>
  <si>
    <t>PowerPoint 2019 – Getting started</t>
  </si>
  <si>
    <t>PowerPoint 2019 – Gevorderde functionaliteiten</t>
  </si>
  <si>
    <t>PowerPoint 2019 – Grafikelemente</t>
  </si>
  <si>
    <t>PowerPoint 2019 – Grafische elementen</t>
  </si>
  <si>
    <t>PowerPoint 2019 – Graphical elements</t>
  </si>
  <si>
    <t>PowerPoint 2019 – Kollaboratives Arbeiten</t>
  </si>
  <si>
    <t>PowerPoint 2019 – Maîtrise des fondamentaux</t>
  </si>
  <si>
    <t>PowerPoint 2019 – Mastering the essentials</t>
  </si>
  <si>
    <t>PowerPoint 2019 – Pour des présentations professionnelles</t>
  </si>
  <si>
    <t>PowerPoint 2019 – Presentaciones profesionales</t>
  </si>
  <si>
    <t>PowerPoint 2019 – Primeros pasos</t>
  </si>
  <si>
    <t>PowerPoint 2019 – Teamwork</t>
  </si>
  <si>
    <t>PowerPoint 2019 – Trabajo en equipo</t>
  </si>
  <si>
    <t>PowerPoint 2019 – Travail collaboratif</t>
  </si>
  <si>
    <t>PowerPoint 2019 – Van basiskennis tot perfectionering</t>
  </si>
  <si>
    <t>PowerPoint 2019 – Voor professionele presentaties</t>
  </si>
  <si>
    <t>PowerPoint 2021 – Aan de slag</t>
  </si>
  <si>
    <t>PowerPoint 2021 – Advanced techniques</t>
  </si>
  <si>
    <t>PowerPoint 2021 – Anfänger bis Fortgeschrittene</t>
  </si>
  <si>
    <t>PowerPoint 2021 – Basisfunctionaliteiten beheersen</t>
  </si>
  <si>
    <t>PowerPoint 2021 – Bien démarrer avec PowerPoint</t>
  </si>
  <si>
    <t>PowerPoint 2021 – De las funciones esenciales a las más avanzadas</t>
  </si>
  <si>
    <t>PowerPoint 2021 – Des fondamentaux au perfectionnement</t>
  </si>
  <si>
    <t>PowerPoint 2021 – Descubra y domine las funciones esenciales</t>
  </si>
  <si>
    <t>PowerPoint 2021 – Die Grundfunktionen beherrschen</t>
  </si>
  <si>
    <t>PowerPoint 2021 – Ein guter Einstieg</t>
  </si>
  <si>
    <t>PowerPoint 2021 – Elementos gráficos</t>
  </si>
  <si>
    <t>PowerPoint 2021 – Eléments graphiques</t>
  </si>
  <si>
    <t>PowerPoint 2021 – Fonctionnalités avancées</t>
  </si>
  <si>
    <t>PowerPoint 2021 – For professional presentations</t>
  </si>
  <si>
    <t>PowerPoint 2021 – Fortgeschrittene Funktionen</t>
  </si>
  <si>
    <t>PowerPoint 2021 – From essential to advanced skills</t>
  </si>
  <si>
    <t>PowerPoint 2021 – Funciones avanzadas</t>
  </si>
  <si>
    <t>PowerPoint 2021 – Für professionelle Präsentationen</t>
  </si>
  <si>
    <t>PowerPoint 2021 – Getting started</t>
  </si>
  <si>
    <t>PowerPoint 2021 – Gevorderde functionaliteiten</t>
  </si>
  <si>
    <t>PowerPoint 2021 – Grafikelemente</t>
  </si>
  <si>
    <t>PowerPoint 2021 – Grafische elementen</t>
  </si>
  <si>
    <t>PowerPoint 2021 – Graphical elements</t>
  </si>
  <si>
    <t>PowerPoint 2021 – Kollaboratives Arbeiten</t>
  </si>
  <si>
    <t>PowerPoint 2021 – Maîtrise des fondamentaux</t>
  </si>
  <si>
    <t>PowerPoint 2021 – Mastering the essentials</t>
  </si>
  <si>
    <t>PowerPoint 2021 – Pour des présentations professionnelles</t>
  </si>
  <si>
    <t>PowerPoint 2021 – Presentaciones profesionales</t>
  </si>
  <si>
    <t>PowerPoint 2021 – Primeros pasos</t>
  </si>
  <si>
    <t>PowerPoint 2021 – Samenwerken</t>
  </si>
  <si>
    <t>PowerPoint 2021 – Teamwork</t>
  </si>
  <si>
    <t>PowerPoint 2021 – Trabajo en equipo</t>
  </si>
  <si>
    <t>PowerPoint 2021 – Travail collaboratif</t>
  </si>
  <si>
    <t>PowerPoint 2021 – Van basiskennis tot perfectionering</t>
  </si>
  <si>
    <t>PowerPoint 2021 – Voor professionele presentaties</t>
  </si>
  <si>
    <t>Premiere Pro – Apprendre le montage vidéo</t>
  </si>
  <si>
    <t>PrestaShop 1.6 – Créez votre boutique en ligne</t>
  </si>
  <si>
    <t>Programmer en Java</t>
  </si>
  <si>
    <t>Programmer en Python</t>
  </si>
  <si>
    <t>Programmez vos premiers projets en Python pour Raspberry Pi</t>
  </si>
  <si>
    <t>Prometheus et Grafana - Supervision d’applications et de composants système</t>
  </si>
  <si>
    <t>Proxmox VE – Implémentation et exploitation d’un cluster</t>
  </si>
  <si>
    <t>Python pour l’Intelligence Artificielle et la Data Science</t>
  </si>
  <si>
    <t>Python pour la Data Science</t>
  </si>
  <si>
    <t>React – Développement Front End d’applications web avec JavaScript</t>
  </si>
  <si>
    <t>Réseau Social d’Entreprise – Les clés d’un déploiement réussi</t>
  </si>
  <si>
    <t>Réseaux de neurones – Développer des modèles avec TensorFlow</t>
  </si>
  <si>
    <t>Réseaux sociaux – Comprendre et maîtriser Facebook, Twitter, LinkedIn et Viadeo</t>
  </si>
  <si>
    <t>Réussir votre projet Digital Learning – Les nouvelles modalités d’apprentissage</t>
  </si>
  <si>
    <t>Réussissez votre communication avec PowerPoint</t>
  </si>
  <si>
    <t>RGPD et DPO – Le rôle du DPO dans la mise en œuvre de la protection des données</t>
  </si>
  <si>
    <t>Scratch 3 – Initiation à la programmation et à la robotique par le jeu</t>
  </si>
  <si>
    <t>Scratch, mBlock et Arduino</t>
  </si>
  <si>
    <t>Scripting avec PowerShell</t>
  </si>
  <si>
    <t>Sécurité informatique pour l’utilisateur</t>
  </si>
  <si>
    <t>Sécurité web – Protéger vos applications contre les attaques</t>
  </si>
  <si>
    <t>Seguridad informática para el usuario – Preparación para la certificación ICDL sobre Seguridad Informática</t>
  </si>
  <si>
    <t>SharePoint Online – Administrer la plateforme sur Microsoft 365</t>
  </si>
  <si>
    <t>SketchUp – Modéliser une pièce d’habitation</t>
  </si>
  <si>
    <t>SketchUp (versions 2013 à 2015) – La 3D pour tous</t>
  </si>
  <si>
    <t>Skype for Business – Communicating in real time (v1)</t>
  </si>
  <si>
    <t>Skype voor Bedrijven – Realtime communiceren (v1)</t>
  </si>
  <si>
    <t>SQL pour la Data Science</t>
  </si>
  <si>
    <t>Symfony 4 – Commandes CLI, tests automatisés et internationalisation</t>
  </si>
  <si>
    <t>Symfony 6.4 – Développement de sites web Back End</t>
  </si>
  <si>
    <t>Teams – Im Team arbeiten mit Microsoft 365 (v3)</t>
  </si>
  <si>
    <t>Teams – Teamwork with Microsoft 365 (v3)</t>
  </si>
  <si>
    <t>Teams – Trabajar en equipo con Microsoft 365 (v3)</t>
  </si>
  <si>
    <t>Teams – Travailler en équipe avec Microsoft 365 (v3)</t>
  </si>
  <si>
    <t>Teams – Werken in teamverband met Microsoft 365 (v3)</t>
  </si>
  <si>
    <t>Technicien Support utilisateur – Niveau 1</t>
  </si>
  <si>
    <t>Techniques de hacking avancées – Exploitation avancée des infrastructures Microsoft Windows</t>
  </si>
  <si>
    <t>Terraform – Déployez et automatisez votre infrastructure</t>
  </si>
  <si>
    <t>UML 2.5 – Modélisez avec les diagrammes</t>
  </si>
  <si>
    <t>Utilisation d’une distribution GNU/Linux</t>
  </si>
  <si>
    <t>UX Design et ergonomie des interfaces</t>
  </si>
  <si>
    <t>VBA pour Excel (versions 2019 et Microsoft 365)</t>
  </si>
  <si>
    <t>Veeam Data Platform – Protection et disponibilité de données</t>
  </si>
  <si>
    <t>VMware vSphere 6 – Concevoir et administrer une infrastructure de virtualisation</t>
  </si>
  <si>
    <t>VMware vSphere 7 – Administrer, surveiller et sécuriser une infrastructure virtuelle</t>
  </si>
  <si>
    <t>Windows 10 – Découverte de l’environnement</t>
  </si>
  <si>
    <t>Windows 10 – Descubrir el entorno</t>
  </si>
  <si>
    <t>Windows 10 – Die Nutzung des Arbeitsplatzes</t>
  </si>
  <si>
    <t>Windows 10 – Discovering the environment</t>
  </si>
  <si>
    <t>Windows 10 – Entdecken Sie die Benutzeroberfläche</t>
  </si>
  <si>
    <t>Windows 10 – Gebruik van de werkplek</t>
  </si>
  <si>
    <t>Windows 10 – Kennismaking met de werkomgeving</t>
  </si>
  <si>
    <t>Windows 10 – Manejar el puesto de trabajo</t>
  </si>
  <si>
    <t>Windows 10 – Use of the workstation</t>
  </si>
  <si>
    <t>Windows 10 – Utilisation du poste de travail</t>
  </si>
  <si>
    <t>Windows 10 (Anniversary Update) – Découverte de l’environnement</t>
  </si>
  <si>
    <t>Windows 10 (Anniversary Update) – Descubrir el entorno</t>
  </si>
  <si>
    <t>Windows 10 (Anniversary Update) – Discovering the environment</t>
  </si>
  <si>
    <t>Windows 10 (Anniversary Update) – Entdecken Sie die Benutzeroberfläche</t>
  </si>
  <si>
    <t>Windows 10 (Anniversary Update) – Kennismaking met de werkomgeving</t>
  </si>
  <si>
    <t>Windows 11 – Einen Computer oder ein Tablet nutzen</t>
  </si>
  <si>
    <t>Windows 11 – Uso del ordenador o la tableta</t>
  </si>
  <si>
    <t>Windows 11 – Utilisation de votre ordinateur ou tablette</t>
  </si>
  <si>
    <t>Windows Server 2016 – Mise en œuvre et gestion d’une infrastructure Active Directory</t>
  </si>
  <si>
    <t>Windows Server 2016 (et nouveautés 2019) – Mise en œuvre et administration d’une infrastructure de serveurs</t>
  </si>
  <si>
    <t>Word 2016 – Advanced techniques</t>
  </si>
  <si>
    <t>Word 2016 – Anfänger bis Fortgeschrittene</t>
  </si>
  <si>
    <t>Word 2016 – Basisfunctionaliteiten beheersen</t>
  </si>
  <si>
    <t>Word 2016 – Bien démarrer avec Word</t>
  </si>
  <si>
    <t>Word 2016 – De las funciones esenciales a las más avanzadas</t>
  </si>
  <si>
    <t>Word 2016 – Des fondamentaux au perfectionnement</t>
  </si>
  <si>
    <t>Word 2016 – Descubra y domine las funciones esenciales</t>
  </si>
  <si>
    <t>Word 2016 – Die Grundfunktionen beherrschen</t>
  </si>
  <si>
    <t>Word 2016 – Ein guter Einstieg in Word</t>
  </si>
  <si>
    <t>Word 2016 – Fonctionnalités avancées</t>
  </si>
  <si>
    <t>Word 2016 – Fortgeschrittene Funktionen</t>
  </si>
  <si>
    <t>Word 2016 – From essential to advanced skills</t>
  </si>
  <si>
    <t>Word 2016 – Funciones avanzadas</t>
  </si>
  <si>
    <t>Word 2016 – Gestion du texte et mise en forme pour des documents professionnels</t>
  </si>
  <si>
    <t>Word 2016 – Gevorderde functionaliteiten</t>
  </si>
  <si>
    <t>Word 2016 – Kollaboratives Arbeiten</t>
  </si>
  <si>
    <t>Word 2016 – Lange Dokumente (Berichte, Dissertationen…)</t>
  </si>
  <si>
    <t>Word 2016 – Longs documents (rapports, thèses…)</t>
  </si>
  <si>
    <t>Word 2016 – Maîtrise des fondamentaux</t>
  </si>
  <si>
    <t>Word 2016 – Mastering the essentials</t>
  </si>
  <si>
    <t>Word 2016 – Migration and new features</t>
  </si>
  <si>
    <t>Word 2016 – Migration et nouveautés</t>
  </si>
  <si>
    <t>Word 2016 – Migration und Neuheiten</t>
  </si>
  <si>
    <t>Word 2016 – Publipostage (mailing)</t>
  </si>
  <si>
    <t>Word 2016 – Seriendruck (Serienbrief)</t>
  </si>
  <si>
    <t>Word 2016 – Tabellen und Grafikelemente</t>
  </si>
  <si>
    <t>Word 2016 – Tableaux et éléments graphiques</t>
  </si>
  <si>
    <t>Word 2016 – Textverwaltung und Formatierung für Geschäftsdokumente</t>
  </si>
  <si>
    <t>Word 2016 – Travail collaboratif</t>
  </si>
  <si>
    <t>Word 2016 – Van basiskennis tot perfectionering</t>
  </si>
  <si>
    <t>Word 2019 – Advanced techniques</t>
  </si>
  <si>
    <t>Word 2019 – Anfänger bis Fortgeschrittene</t>
  </si>
  <si>
    <t>Word 2019 – Basisfunctionaliteiten beheersen</t>
  </si>
  <si>
    <t>Word 2019 – Bien démarrer avec Word</t>
  </si>
  <si>
    <t>Word 2019 – Collaborative work</t>
  </si>
  <si>
    <t>Word 2019 – De las funciones esenciales a las más avanzadas</t>
  </si>
  <si>
    <t>Word 2019 – Des fondamentaux au perfectionnement</t>
  </si>
  <si>
    <t>Word 2019 – Descubra y domine las funciones esenciales</t>
  </si>
  <si>
    <t>Word 2019 – Die Grundfunktionen beherrschen</t>
  </si>
  <si>
    <t>Word 2019 – Ein guter Einstieg</t>
  </si>
  <si>
    <t>Word 2019 – Fonctionnalités avancées</t>
  </si>
  <si>
    <t>Word 2019 – Fortgeschrittene Funktionen</t>
  </si>
  <si>
    <t>Word 2019 – From essential to advanced skills</t>
  </si>
  <si>
    <t>Word 2019 – Funciones avanzadas</t>
  </si>
  <si>
    <t>Word 2019 – Gestion du texte et mise en forme pour des documents professionnels</t>
  </si>
  <si>
    <t>Word 2019 – Gestionar el texto de documentos profesionales y aplicarle formato</t>
  </si>
  <si>
    <t>Word 2019 – Getting started with Word</t>
  </si>
  <si>
    <t>Word 2019 – Gevorderde functionaliteiten</t>
  </si>
  <si>
    <t>Word 2019 – Kollaboratives Arbeiten</t>
  </si>
  <si>
    <t>Word 2019 – La combinación de correspondencia (mailing)</t>
  </si>
  <si>
    <t>Word 2019 – Lange Dokumente (Berichte, Dissertationen…)</t>
  </si>
  <si>
    <t>Word 2019 – Las tablas y los objetos gráficos</t>
  </si>
  <si>
    <t>Word 2019 – Long documents (reports, theses…)</t>
  </si>
  <si>
    <t>Word 2019 – Longs documents (rapports, thèses…)</t>
  </si>
  <si>
    <t>Word 2019 – Los documentos extensos (informes, tesis…)</t>
  </si>
  <si>
    <t>Word 2019 – Mail merge</t>
  </si>
  <si>
    <t>Word 2019 – Maîtrise des fondamentaux</t>
  </si>
  <si>
    <t>Word 2019 – Mastering the essentials</t>
  </si>
  <si>
    <t>Word 2019 – Primeros pasos con Word</t>
  </si>
  <si>
    <t>Word 2019 – Publipostage (mailing)</t>
  </si>
  <si>
    <t>Word 2019 – Seriendruck (Serienbrief)</t>
  </si>
  <si>
    <t>Word 2019 – Tabellen und Grafikelemente</t>
  </si>
  <si>
    <t>Word 2019 – Tableaux et éléments graphiques</t>
  </si>
  <si>
    <t>Word 2019 – Tables and chart items</t>
  </si>
  <si>
    <t>Word 2019 – Tekst beheer en opmaak voor professionele documenten</t>
  </si>
  <si>
    <t>Word 2019 – Text management and formatting for professional documents</t>
  </si>
  <si>
    <t>Word 2019 – Textverwaltung und Formatierung für Geschäftsdokumente</t>
  </si>
  <si>
    <t>Word 2019 – Trabajo en equipo</t>
  </si>
  <si>
    <t>Word 2019 – Travail collaboratif</t>
  </si>
  <si>
    <t>Word 2019 – Van basiskennis tot perfectionering</t>
  </si>
  <si>
    <t>Word 2021 – Aan de slag met Word</t>
  </si>
  <si>
    <t>Word 2021 – Advanced techniques</t>
  </si>
  <si>
    <t>Word 2021 – Anfänger bis Fortgeschrittene</t>
  </si>
  <si>
    <t>Word 2021 – Basisfunctionaliteiten beheersen</t>
  </si>
  <si>
    <t>Word 2021 – Bien démarrer avec Word</t>
  </si>
  <si>
    <t>Word 2021 – Collaborative work</t>
  </si>
  <si>
    <t>Word 2021 – De las funciones esenciales a las más avanzadas</t>
  </si>
  <si>
    <t>Word 2021 – Des fondamentaux au perfectionnement</t>
  </si>
  <si>
    <t>Word 2021 – Descubra y domine las funciones esenciales</t>
  </si>
  <si>
    <t>Word 2021 – Die Grundfunktionen beherrschen</t>
  </si>
  <si>
    <t>Word 2021 – Ein guter Einstieg</t>
  </si>
  <si>
    <t>Word 2021 – Fonctionnalités avancées</t>
  </si>
  <si>
    <t>Word 2021 – Fortgeschrittene Funktionen</t>
  </si>
  <si>
    <t>Word 2021 – From essential to advanced skills</t>
  </si>
  <si>
    <t>Word 2021 – Funciones avanzadas</t>
  </si>
  <si>
    <t>Word 2021 – Gestion du texte et mise en forme pour des documents professionnels</t>
  </si>
  <si>
    <t>Word 2021 – Gestionar el texto de documentos profesionales y aplicarle formato</t>
  </si>
  <si>
    <t>Word 2021 – Getting started with Word</t>
  </si>
  <si>
    <t>Word 2021 – Gevorderde functionaliteiten</t>
  </si>
  <si>
    <t>Word 2021 – Kollaboratives Arbeiten</t>
  </si>
  <si>
    <t>Word 2021 – La combinación de correspondencia (mailing)</t>
  </si>
  <si>
    <t>Word 2021 – Lange documenten (rapportages, proefschriften)</t>
  </si>
  <si>
    <t>Word 2021 – Lange Dokumente (Berichte, Dissertationen…)</t>
  </si>
  <si>
    <t>Word 2021 – Las tablas y los objetos gráficos</t>
  </si>
  <si>
    <t>Word 2021 – Long documents (reports, theses…)</t>
  </si>
  <si>
    <t>Word 2021 – Longs documents (rapports, thèses…)</t>
  </si>
  <si>
    <t>Word 2021 – Los documentos extensos (informes, tesis…)</t>
  </si>
  <si>
    <t>Word 2021 – Mail merge</t>
  </si>
  <si>
    <t>Word 2021 – Mailings</t>
  </si>
  <si>
    <t>Word 2021 – Maîtrise des fondamentaux</t>
  </si>
  <si>
    <t>Word 2021 – Mastering the essentials</t>
  </si>
  <si>
    <t>Word 2021 – Primeros pasos con Word</t>
  </si>
  <si>
    <t>Word 2021 – Publipostage (mailing)</t>
  </si>
  <si>
    <t>Word 2021 – Samenwerken</t>
  </si>
  <si>
    <t>Word 2021 – Seriendruck (Serienbrief)</t>
  </si>
  <si>
    <t>Word 2021 – Tabellen en grafische elementen</t>
  </si>
  <si>
    <t>Word 2021 – Tabellen und Grafikelemente</t>
  </si>
  <si>
    <t>Word 2021 – Tableaux et éléments graphiques</t>
  </si>
  <si>
    <t>Word 2021 – Tables and chart items</t>
  </si>
  <si>
    <t>Word 2021 – Tekst beheer en opmaak voor professionele documenten</t>
  </si>
  <si>
    <t>Word 2021 – Text management and formatting for professional documents</t>
  </si>
  <si>
    <t>Word 2021 – Textverwaltung und Formatierung für Geschäftsdokumente</t>
  </si>
  <si>
    <t>Word 2021 – Trabajo en equipo</t>
  </si>
  <si>
    <t>Word 2021 – Travail collaboratif</t>
  </si>
  <si>
    <t>Word 2021 – Van basiskennis tot perfectionering</t>
  </si>
  <si>
    <t>WordPress – Créer et gérer blogs et sites web</t>
  </si>
  <si>
    <t>WordPress 5 – Un CMS pour créer et gérer blogs et sites web</t>
  </si>
  <si>
    <t>Yammer – Le réseau social d’entreprise de Microsoft® (2e édition)</t>
  </si>
  <si>
    <t>ES</t>
  </si>
  <si>
    <t>FR</t>
  </si>
  <si>
    <t>EN</t>
  </si>
  <si>
    <t>NL</t>
  </si>
  <si>
    <t>DE</t>
  </si>
  <si>
    <r>
      <t>Métadonnées/</t>
    </r>
    <r>
      <rPr>
        <i/>
        <sz val="24"/>
        <color theme="5" tint="-0.249977111117893"/>
        <rFont val="Calibri"/>
        <family val="2"/>
      </rPr>
      <t>Metadata</t>
    </r>
  </si>
  <si>
    <r>
      <t xml:space="preserve">Durée ( en min )
</t>
    </r>
    <r>
      <rPr>
        <sz val="10"/>
        <color theme="1"/>
        <rFont val="Calibri"/>
        <family val="2"/>
      </rPr>
      <t>c</t>
    </r>
    <r>
      <rPr>
        <i/>
        <sz val="10"/>
        <color theme="1"/>
        <rFont val="Calibri"/>
        <family val="2"/>
      </rPr>
      <t>ourse duration</t>
    </r>
  </si>
  <si>
    <r>
      <t xml:space="preserve">Titre du cours
</t>
    </r>
    <r>
      <rPr>
        <sz val="10"/>
        <color theme="1"/>
        <rFont val="Calibri"/>
        <family val="2"/>
      </rPr>
      <t>course title</t>
    </r>
  </si>
  <si>
    <r>
      <t xml:space="preserve">Mots-clés
</t>
    </r>
    <r>
      <rPr>
        <i/>
        <sz val="10"/>
        <color theme="1"/>
        <rFont val="Calibri"/>
        <family val="2"/>
      </rPr>
      <t>course keywords</t>
    </r>
  </si>
  <si>
    <r>
      <t xml:space="preserve">Langue
</t>
    </r>
    <r>
      <rPr>
        <sz val="10"/>
        <color theme="1"/>
        <rFont val="Calibri"/>
        <family val="2"/>
      </rPr>
      <t>c</t>
    </r>
    <r>
      <rPr>
        <i/>
        <sz val="10"/>
        <color theme="1"/>
        <rFont val="Calibri"/>
        <family val="2"/>
      </rPr>
      <t>ourse language</t>
    </r>
  </si>
  <si>
    <r>
      <t xml:space="preserve">Catégorie
</t>
    </r>
    <r>
      <rPr>
        <i/>
        <sz val="10"/>
        <color theme="1"/>
        <rFont val="Calibri"/>
        <family val="2"/>
      </rPr>
      <t>category</t>
    </r>
  </si>
  <si>
    <r>
      <t xml:space="preserve">Référence ENI
</t>
    </r>
    <r>
      <rPr>
        <i/>
        <sz val="10"/>
        <color theme="1"/>
        <rFont val="Calibri"/>
        <family val="2"/>
      </rPr>
      <t xml:space="preserve">course reference </t>
    </r>
  </si>
  <si>
    <r>
      <t xml:space="preserve">Sous Catégorie
</t>
    </r>
    <r>
      <rPr>
        <i/>
        <sz val="10"/>
        <color theme="1"/>
        <rFont val="Calibri"/>
        <family val="2"/>
      </rPr>
      <t>Sub Category</t>
    </r>
  </si>
  <si>
    <r>
      <t xml:space="preserve">Lien thumbnail
</t>
    </r>
    <r>
      <rPr>
        <i/>
        <sz val="10"/>
        <color theme="1"/>
        <rFont val="Calibri"/>
        <family val="2"/>
      </rPr>
      <t>File name</t>
    </r>
  </si>
  <si>
    <t>Descubra el sistema gestor de bases de datos Access y aprenda a utilizar todas las funciones necesarias para crear una base de datos. Esta formación le permitirá entender la estructura de una base de datos y le enseñará a trabajar con todos sus elementos: los registros, las tablas, los formularios, las consultas y los informes.</t>
  </si>
  <si>
    <t>Access, Microsoft Office 2016, base de datos, objetos, registros, campos, tablas, formularios, informe, controles, consultas</t>
  </si>
  <si>
    <t>https://download.mediapluspro.com/ENI_LMS/Thumbnails/EB42-410.jpg</t>
  </si>
  <si>
    <t>Découvrez la base de données Access et maîtrisez les fonctionnalités de la conception. Des bases aux commandes avancées, cette formation dispensée par thématique vous permettra de comprendre la structure et mettre en place une base de données. Vous pourrez gérer vos tables et vos enregistrements, créer et personnaliser vos requêtes, vos formulaires et vos états.</t>
  </si>
  <si>
    <t>Access, Microsoft Office 2016, base de données, objets, enregistrements, champ, tables, formulaires, états, contrôles, requêtes</t>
  </si>
  <si>
    <t xml:space="preserve">To discover Access and master its features. From the essential to the advanced commands, this training programme, organised by topic, will make it possible for you to understand the structure and set up a database. You will be able to manage your tables and records, create and customize your queries, forms and reports. </t>
  </si>
  <si>
    <t>Access, Microsoft Office 2016, database, objects, records, field, tables, forms, report, controls, queries</t>
  </si>
  <si>
    <t>Maak kennis met het databaseprogramma Access en beheers de basis- en gevorderde functionaliteiten om zelf een database te kunnen maken. Na het volgen van deze opleiding, zult u de structuur van een database begrijpen, de tabellen en records kunnen beheren en query’s, formulieren en rapporten kunnen maken en wijzigen.</t>
  </si>
  <si>
    <t>Access, Microsoft Office 2016, database, objecten, records, veld, tabellen, formulieren, rapporten, besturingselementen, query's</t>
  </si>
  <si>
    <t>Entdecken Sie eine Access-Datenbank und beherrschen Sie alle Funktionen zur Datenbankerstellung. Diese Schulung ist nach Themen aufgeteilt und Sie lernen von Grundfunktionen bis zu Befehlen für Fortgeschrittene, alles über die Struktur und das Erstellen einer Datenbank. Sie lernen es, Tabellen und Datensätze zu verwalten, Abfragen, Formulare und Berichte zu erstellen und persönlich anzupassen.</t>
  </si>
  <si>
    <t>Access, Microsoft Office 2016, Datenbank, Datenbankobjekte, Tabellen, Datensätze, Abfragen, Formulare, Berichte</t>
  </si>
  <si>
    <t>Access, Microsoft Office 2019, base de données, objets, enregistrements, champ, tables, formulaires, états, contrôles, requêtes</t>
  </si>
  <si>
    <t>https://download.mediapluspro.com/ENI_LMS/Thumbnails/EB42-510.jpg</t>
  </si>
  <si>
    <t>DE_EB42-510</t>
  </si>
  <si>
    <t>Access, Microsoft Office 2019, Datenbank, Datenbankobjekte, Tabellen, Datensätze, Abfragen, Formulare, Berichte</t>
  </si>
  <si>
    <t>Access, Microsoft Office 2021, base de données, objets, enregistrements, champ, tables, formulaires, états, contrôles, requêtes</t>
  </si>
  <si>
    <t>https://download.mediapluspro.com/ENI_LMS/Thumbnails/EB21ACC.jpg</t>
  </si>
  <si>
    <t>L'adressage est l'une des premières fonctions des protocoles de la couche réseau et IPv4 est le protocole réseau utilisé de façon courante en entreprise pour la configuration des postes. Sa maîtrise est une compétence indispensable pour se diriger vers des fonctions d'administration du réseau. C'est l'objectif de cet ensemble de ressources.</t>
  </si>
  <si>
    <t>Réseaux, Cisco, IPv4</t>
  </si>
  <si>
    <t>Système et réseau</t>
  </si>
  <si>
    <t>https://download.mediapluspro.com/ENI_LMS/Thumbnails/ET_RES_IPV4.jpg</t>
  </si>
  <si>
    <t>L’objectif de cette formation est de vous familiariser avec les concepts de Docker pour que vous soyez en mesure de l’utiliser dans votre environnement de travail quotidien.</t>
  </si>
  <si>
    <t>Docker, Conteneur, Container, microservices</t>
  </si>
  <si>
    <t>Cloud et virtualisation</t>
  </si>
  <si>
    <t>Cloud et Virtualisation</t>
  </si>
  <si>
    <t>https://download.mediapluspro.com/ENI_LMS/Thumbnails/ET_CL_DOCKER.jpg</t>
  </si>
  <si>
    <t>L'objectif de cette formation est de vous apprendre à maîtriser Kubernetes en explorant son architecture, l'installation d’un cluster, le déploiement et la gestion d’applications, ainsi que l’optimisation des ressources, du stockage et de la montée en charge.</t>
  </si>
  <si>
    <t>Kubernetes, conteneurs, container, microservices</t>
  </si>
  <si>
    <t>https://download.mediapluspro.com/ENI_LMS/Thumbnails/ET_CL_KUBER.jpg</t>
  </si>
  <si>
    <t xml:space="preserve">Cette e-formation s'adresse à tout développeur JavaScript qui souhaite utiliser le framework Front End Angular 8 pour développer des applications web. Pour tirer pleinement parti de cette e-formation, il est préférable d'avoir une bonne connaissance de JavaScript. </t>
  </si>
  <si>
    <t>Développement, JavaScript, framework, Google, Front End, application web</t>
  </si>
  <si>
    <t>Développement</t>
  </si>
  <si>
    <t>Développement d'applications</t>
  </si>
  <si>
    <t>https://download.mediapluspro.com/ENI_LMS/Thumbnails/ET_DEV_8ANG.jpg</t>
  </si>
  <si>
    <t>La majorité des applications manipulent des données dites persistantes. Cette formation va vous permettre de comprendre en quoi le stockage de ces données et leur organisation sont essentiels.
Vous allez donc découvrir les bases de données relationnelles et le langage associé, le langage SQL.
Les ressources utiles sont accessibles via l’onglet Téléchargement sur la page d’accueil de cette formation.</t>
  </si>
  <si>
    <t>SQL, Base de données, requêtes, Data Science</t>
  </si>
  <si>
    <t>Data</t>
  </si>
  <si>
    <t>https://download.mediapluspro.com/ENI_LMS/Thumbnails/ET_DAT_2SQL.jpg</t>
  </si>
  <si>
    <t xml:space="preserve">Cette formation sur Ansible s’adresse aux administrateurs de systèmes Unix qui souhaitent découvrir les fonctionnalités spécifiques de cet outil DevOps permettant la configuration centralisée de serveurs et applications. </t>
  </si>
  <si>
    <t>Ansible, Playbook, YAML, Serveur</t>
  </si>
  <si>
    <t>https://download.mediapluspro.com/ENI_LMS/Thumbnails/ET_DEV_ANS.jpg</t>
  </si>
  <si>
    <t>Au quotidien, la gestion des projets Java est un challenge important ! La multiplicité des activités du développeur ainsi que la complexité de l’environnement Java nécessitent que les processus soient outillés. Apache Maven permet d’absorber cette complexité. L’objectif de cette formation est de vous apprendre à créer et à gérer vos projets Java avec Apache Maven et de comprendre comment cet outil peut vous faciliter la vie au quotidien</t>
  </si>
  <si>
    <t>Apache Maven, Java, Java EE</t>
  </si>
  <si>
    <t>https://download.mediapluspro.com/ENI_LMS/Thumbnails/ET_DEV_MAVEN.jpg</t>
  </si>
  <si>
    <t>Même s’il est très puissant, le langage SQL ne permet pas nécessairement de réaliser tout ce dont un développeur a besoin. Une surcouche procédurale vient s’ajouter au langage SQL afin de combler ces manques. Pour SQL Server, cette surcouche se nomme Transact SQL et c’est de ce langage dont nous allons parler.
L’objectif de cette formation est de vous apprendre à décrire des procédures et des fonctions stockées ainsi que des déclencheurs de base de données.
Les ressources utiles sont accessibles via l’onglet Téléchargement sur la page d’accueil de cette formation.</t>
  </si>
  <si>
    <t>https://download.mediapluspro.com/ENI_LMS/Thumbnails/ET_DAT_SQLA.jpg</t>
  </si>
  <si>
    <t>Cette e-formation vise à vous montrer progressivement les fonctionnalités et les bonnes pratiques à adopter pour concevoir des dessins techniques en 2D avec AutoCAD 2024. Les fichiers disponibles en téléchargement vous permettront de réaliser les nombreux exercices proposés afin de mettre en pratique les connaissances acquises.</t>
  </si>
  <si>
    <t>CAO, DAO, architecture, ingénierie, plan, prototype</t>
  </si>
  <si>
    <t>Web PAO</t>
  </si>
  <si>
    <t>AutoCad</t>
  </si>
  <si>
    <t>https://download.mediapluspro.com/ENI_LMS/Thumbnails/EW24AUT.jpg</t>
  </si>
  <si>
    <t>HTML, CSS, JavaScript, Front End, Responsive Web Design, Bootstrap, jQuery, Media Queries</t>
  </si>
  <si>
    <t>https://download.mediapluspro.com/ENI_LMS/Thumbnails/ET_DEV_FEHTCSJA.jpg</t>
  </si>
  <si>
    <t>Cette formation s’adresse aux développeurs qui souhaitent apprendre à créer des sites web avec le Framework ASP.NET Core MVC et acquérir de bonnes pratiques en C# sous Visual Studio.</t>
  </si>
  <si>
    <t>ASP.NET, Back End, C#, LINQ, MVC, Razor, Entity Framework</t>
  </si>
  <si>
    <t>https://download.mediapluspro.com/ENI_LMS/Thumbnails/ET_DEV_2NETDWS.jpg</t>
  </si>
  <si>
    <t>La Blockchain est une pépite de technologie, à la croisée des concepts cryptographiques bien implémentés et d'une architecture décentralisée opérationnelle en environnement de production. L’ensemble de ressources proposé offre une vision à 360 degrés de l'état de l'art de la technologie Blockchain, son environnement et son potentiel, à un public désireux d'en faire sa spécialité en lui fournissant les clés pour se l'approprier.</t>
  </si>
  <si>
    <t>Sécurité, cryptographie, blockcain, Ethereum</t>
  </si>
  <si>
    <t>Sécurité</t>
  </si>
  <si>
    <t>https://download.mediapluspro.com/ENI_LMS/Thumbnails/ET_SYS_2BLO.jpg</t>
  </si>
  <si>
    <t>Le PHP est une technologie web côté serveur permettant la création de pages web dynamiques. Il est utilisé dans plus de 4 sites web dynamiques sur 5 ! 
L’objectif de cette formation est de vous apprendre à concevoir des sites web dynamiques avec PHP. 
Les ressources utiles sont accessibles via l’onglet Téléchargement sur la page d’accueil de cette formation.</t>
  </si>
  <si>
    <t>PHP, Back End, POO</t>
  </si>
  <si>
    <t>https://download.mediapluspro.com/ENI_LMS/Thumbnails/ET_DEV_2PHP.jpg</t>
  </si>
  <si>
    <t>Cette e-formation vous guide pas à pas dans la découverte des fonctionnalités essentielles de Canva. Vous apprendrez à tirer pleinement parti de ses outils pour concevoir, personnaliser et organiser vos visuels. Vous verrez également comment partager efficacement vos créations pour collaborer avec d'autres personnes ou les diffuser sur différents supports.</t>
  </si>
  <si>
    <t>design, visuel, publication, réseaux sociaux</t>
  </si>
  <si>
    <t>https://download.mediapluspro.com/ENI_LMS/Thumbnails/EWCAN.jpg</t>
  </si>
  <si>
    <t>L’objectif de cette e-formation est d’apprendre à écrire des prompts efficaces pour exploiter pleinement ChatGPT. Vous découvrirez comment formuler vos demandes, générer du contenu pertinent et intégrer cet outil comme un véritable allié dans vos projets professionnels et personnels.</t>
  </si>
  <si>
    <t>Intelligence Artificielle, Bing, Edge, invites efficaces, prompt, IA</t>
  </si>
  <si>
    <t>Intelligence artificielle</t>
  </si>
  <si>
    <t>https://download.mediapluspro.com/ENI_LMS/Thumbnails/EBCHAT.jpg</t>
  </si>
  <si>
    <t>Computer &amp; Online ,Essentials: ICDL Germany</t>
  </si>
  <si>
    <t>Ziel dieses E-Learnings ist es, Ihnen die Tools und Methoden zum Surfen und Kommunizieren im Internet detailgenau vorzustellen: Den Browser Microsoft Edge, die Suchmaschine von Google, Best Practices zur Sicherheit und Copyright, das Wichtigste zur Nutzung von sozialen Netzwerken und Instant Messengern und das Versenden von E-Mails und Durchführen von Besprechungen in Outlook.
Der Inhalt des Videos ist mit dem ICDL-Germany-Modul Computer &amp; Online Essentials konform (Syllabus Version 1.0). Es hilft Ihnen also bei der Vorbereitung auf diese renommierte Zertifizierung im Berufsleben.</t>
  </si>
  <si>
    <t>Zertifizierung, ECDL, Internet, Edge, surfen, Suchmaschine, DSGVO, Instant-Messaging, SMS, Phishing, E-Mail, Email, Nachricht, Besprechung, Outlook</t>
  </si>
  <si>
    <t>https://download.mediapluspro.com/ENI_LMS/Thumbnails/EBWEBICDL.jpg</t>
  </si>
  <si>
    <t>The aim of this training course is to give an overview of the security problems associated with the use of IT tools, to understand how they occur, what they involve and, above all, how to prevent them so as not to fall victim.</t>
  </si>
  <si>
    <t>spam, virus, phishing, e-reputation, password, cookie, encryption</t>
  </si>
  <si>
    <t>https://download.mediapluspro.com/ENI_LMS/Thumbnails/EB2SEC.jpg</t>
  </si>
  <si>
    <t>Symfony répond à un besoin qui existe dans tout type de projet de développement web : développer rapidement, souvent en équipe, tout en maintenant un haut standard de qualité. Il apporte la solution en fournissant, gratuitement, un ensemble de composants PHP de très haute qualité, qui se combinent entre eux pour former un cadre de travail incroyablement robuste.
Cette formation a pour objectif de vous donner les connaissances nécessaires sur le framework Symfony, afin que vous soyez en mesure de réaliser une application côté serveur en relation avec une base de données.
Les ressources utiles sont accessibles via l’onglet Téléchargement sur la page d’accueil de cette formation.</t>
  </si>
  <si>
    <t>Développement web, Back End, Symfony, PHP, framework</t>
  </si>
  <si>
    <t>https://download.mediapluspro.com/ENI_LMS/Thumbnails/ET_DEV_3SYMDWS.jpg</t>
  </si>
  <si>
    <t>L’objectif de cette e-formation est de vous présenter Copilot en version gratuite, l’intelligence artificielle disponible avec les applications Microsoft, et de vous apprendre à l’exploiter en rédigeant des prompts efficaces. Elle porte sur la version gratuite de Copilot qui est disponible sur le Web via le site copilot.microsoft.com, le navigateur Edge ou le moteur de recherche Bing.</t>
  </si>
  <si>
    <t>IA, intelligence artificielle, prompt, invite, génération de texte</t>
  </si>
  <si>
    <t>https://download.mediapluspro.com/ENI_LMS/Thumbnails/EBCOPWEB.jpg</t>
  </si>
  <si>
    <t>The aim of this e-learning course is to teach you how to use Copilot, the artificial intelligence available within Microsoft 365 applications. For each application, use cases are presented to help you get to grips with the tool and then apply it to your own files. It includes one module devoted to writing effective prompts.</t>
  </si>
  <si>
    <t>AI, artificial intelligence, prompt, invite, text generation, NLP</t>
  </si>
  <si>
    <t>https://download.mediapluspro.com/ENI_LMS/Thumbnails/EB365COP.jpg</t>
  </si>
  <si>
    <t>Mit diesem E-Learning lernen Sie, wie Sie Copilot, die KI in Microsoft 365, verwenden.
Wir stellen Ihnen mehrere Use Cases vor, die Ihnen dabei helfen sollen, das Tool optimal zu nutzen und die Sie dann auf Ihre eigenen Dateien anwenden können.
In einem Modul geht es um das Verfassen aussagekräftiger Prompts.</t>
  </si>
  <si>
    <t>KI, künstliche Intelligenz, Eingabeaufforderung, Einladung, Textgenerierung, TAL</t>
  </si>
  <si>
    <t>Con esta e-formación aprenderá a utilizar Copilot, la inteligencia artificial disponible en las aplicaciones de Microsoft 365. Para cada aplicación, se presentan varios ejemplos prácticos que le ayudarán a familiarizarse con la herramienta e imaginar el uso que puede darle con sus propios archivos. Se incluye un módulo específico sobre la redacción de consultas eficaces.</t>
  </si>
  <si>
    <t>IA, inteligencia artificial, aviso, invitación, generación de texto</t>
  </si>
  <si>
    <t>L’objectif de cette e-formation est de vous apprendre à utiliser Copilot, l’intelligence artificielle disponible avec les applications Microsoft 365. Pour chaque application, plusieurs cas d’usage vous sont présentés dans le but de vous aider à prendre en main l’outil pour l’exploiter ensuite sur vos propres fichiers. Un module est consacré à la rédaction de prompts efficaces.</t>
  </si>
  <si>
    <t>IA, intelligence artificielle, prompt, invite, génération de texte, TAL</t>
  </si>
  <si>
    <t>Het doel van deze e-learning cursus is om je te leren hoe je Copilot, de kunstmatige intelligentie die beschikbaar is in Microsoft 365 toepassingen, kunt gebruiken. Voor elke toepassing worden verschillende use cases gepresenteerd om je te helpen de tool onder de knie te krijgen, zodat je het vervolgens kunt gebruiken op je eigen bestanden. Eén module is gewijd aan het schrijven van effectieve prompts.</t>
  </si>
  <si>
    <t>AI, kunstmatige intelligentie, prompt, uitnodiging, tekstgeneratie, TAL</t>
  </si>
  <si>
    <t>Le langage C# est utilisé pour développer aussi bien des applications web, des applications de bureau ou des applications mobiles. Cette formation s’adresse aux développeurs qui souhaitent maîtriser les fondamentaux de ce langage pour être en mesure de mettre en œuvre des concepts objets en C# dans leurs développements d’applications. Pour bien le suivre, des connaissances sont nécessaires sur le développement dans un autre langage objet.</t>
  </si>
  <si>
    <t>C#, framework, .NET, .NET Core</t>
  </si>
  <si>
    <t>https://download.mediapluspro.com/ENI_LMS/Thumbnails/ET_DEV_8CSHA.jpg</t>
  </si>
  <si>
    <t>Cybersicherheit für Computernutzer – Vorbereitung auf die ICDL, Prüfung zu IT-Sicherheit</t>
  </si>
  <si>
    <t>Ziel dieses E-Learnings ist es, sich einen kurzen Überblick zu den Sicherheitsproblemen zu verschaffen, die im Umgang mit Computern auftreten können, zu verstehen, wie diese Probleme entstehen, welche Auswirkungen sie haben können und vor allem, wie man vorbeugen kann, damit man erst gar kein Opfer davon wird. Der Inhalt des Videos stützt sich auf den ICDL-Lernzielkatalog zu IT-Sicherheit v1.6.</t>
  </si>
  <si>
    <t>Spam, Virus, Phishing, Passwort, Hackerangriff, Hacker, Malware, Cookie, Verschlüsselung, Verschlüsseln</t>
  </si>
  <si>
    <t>L'objectif de cette e-formation est de permettre aux développeurs, qu'ils soient débutants ou expérimentés, de maîtriser Python et de tirer pleinement parti de Django pour le développement web. Vous découvrirez ainsi comment utiliser Django pour des projets web robustes et évolutifs, profitant de la simplicité et de la puissance du framework pour créer des applications modernes et performantes.</t>
  </si>
  <si>
    <t>Développement, Python, Django, framework</t>
  </si>
  <si>
    <t>https://download.mediapluspro.com/ENI_LMS/Thumbnails/ET_DEV_PYTDJA.jpg</t>
  </si>
  <si>
    <t>Lorsqu’un développeur crée un nouveau programme, la première étape est toujours la même : réfléchir à l’enchaînement des différentes actions à réaliser par la machine. L’objectif de cette formation est d’apprendre à raisonner pour concevoir les algorithmes qui permettront le fonctionnement d’un programme. Elle ne nécessite aucun prérequis. En partant de zéro, en vous appuyant sur de nombreux exercices, petit à petit vous aboutirez à la compréhension de l’algorithmique.</t>
  </si>
  <si>
    <t>Algorithmique, pseudo-code, développement</t>
  </si>
  <si>
    <t>https://download.mediapluspro.com/ENI_LMS/Thumbnails/ET_DEV_ALG.jpg</t>
  </si>
  <si>
    <t>L’objectif de cette e-formation est de vous familiariser avec les grandes notions associées à l’informatique que vous rencontrez au quotidien dans le cadre privé mais également professionnel. Après une brève introduction sur l’histoire de l’informatique, vous découvrirez les principaux éléments matériel constituant un ordinateur. Nous vous présentons ensuite les principaux systèmes d’exploitation existants ainsi que les principales applications utilisées au quotidien. Nous terminerons en évoquant les problèmes liés à la protection des données sur Internet.</t>
  </si>
  <si>
    <t>Initiation, histoire, matériel informatique, système d'exploitation, Internet, protection des données, tableur, traitement de texte, logiciels de présentation, messagerie, e-mail, cloud, retouche image, vidéo</t>
  </si>
  <si>
    <t>Découverte informatique</t>
  </si>
  <si>
    <t>https://download.mediapluspro.com/ENI_LMS/Thumbnails/EBDECINFO.jpg</t>
  </si>
  <si>
    <t>Cette e-formation destinée aux développeurs présente de façon concise et pratique les 23 modèles de conception (design patterns) fondamentaux et rapides à appréhender en les illustrant par des exemples pertinents en PHP, Java, C# et Python et rapides à appréhender</t>
  </si>
  <si>
    <t>Design Pattern, Patron de conception, Développement</t>
  </si>
  <si>
    <t>https://download.mediapluspro.com/ENI_LMS/Thumbnails/ET_DEV_DESPAT.jpg</t>
  </si>
  <si>
    <t>Que vous soyez décideur, chef de projet ou encore membre d’une équipe Scrum, cette formation va vous permettre de mettre cette méthode en application dans vos futurs projets.
Vous apprendrez à connaître les membres d’une équipe Scrum, leurs différents rôles et responsabilités, et les évènements qui rythment l’avancement d’un projet ainsi que les outils s’y rapportant.</t>
  </si>
  <si>
    <t>Agilité, Scrum, Gestion de projet</t>
  </si>
  <si>
    <t>https://download.mediapluspro.com/ENI_LMS/Thumbnails/ET_DEV_2SCRU.jpg</t>
  </si>
  <si>
    <t xml:space="preserve">Dans un projet de développement, comprendre la demande du client et imaginer la solution logicielle la plus adaptée est fondamental. L’objectif de cette formation est donc de vous apprendre à mener les activités d’analyse et de conception d’un logiciel informatique, réalisées en amont du développement. </t>
  </si>
  <si>
    <t>Développement, Conception, UML</t>
  </si>
  <si>
    <t>https://download.mediapluspro.com/ENI_LMS/Thumbnails/ET_DEV_ANACON.jpg</t>
  </si>
  <si>
    <t>Android est un système d'exploitation mobile développé par Google. Il est utilisé sur de nombreux appareils connectés tels que les smartphones et les tablettes. 
L’objectif de cette formation est de vous apprendre à développer et à exécuter des applications Android avec le langage Kotlin et à utiliser les différentes librairies mises à disposition par le système d’exploitation.
Les ressources utiles sont accessibles via l’onglet Téléchargement sur la page d’accueil de cette formation.</t>
  </si>
  <si>
    <t>Kotlin, développement mobile, ROOM, Webview, Java</t>
  </si>
  <si>
    <t>https://download.mediapluspro.com/ENI_LMS/Thumbnails/ET_DEV_ANDKOT.jpg</t>
  </si>
  <si>
    <t xml:space="preserve">L'objectif de cette e-formation est de donner à tout professionnel IT (développeur, chef de projet, ingénieur infrastructure…) les clés pour comprendre le DevOps et pour le guider dans la mise en œuvre de l’intégration continue avec Jenkins. </t>
  </si>
  <si>
    <t>DevOps, Intégration continue, Jenkins</t>
  </si>
  <si>
    <t>https://download.mediapluspro.com/ENI_LMS/Thumbnails/ET_DEV_DEVOPS.jpg</t>
  </si>
  <si>
    <t>Java EE est une plateforme incontournable du développement web. Cette e-formation s’adresse aux développeurs qui souhaitent apprendre à développer des applications web Back End dynamiques, robustes et facilement maintenables grâce à l’utilisation de bonnes pratiques. Pour bien suivre cette e-formation, des connaissances sur le développement en environnement Java sont nécessaires.</t>
  </si>
  <si>
    <t>Java EE, Back End, REST, Servlet, JSP, Tomcat</t>
  </si>
  <si>
    <t>https://download.mediapluspro.com/ENI_LMS/Thumbnails/ET_DEV_BEJEE.jpg</t>
  </si>
  <si>
    <t>Django est un des frameworks Python les plus connus et les plus complets. L’objectif de cette formation est de vous apprendre à utiliser Django pour développer une application web Back End.</t>
  </si>
  <si>
    <t>Python, Django, Framework, Développement web, Back End</t>
  </si>
  <si>
    <t>https://download.mediapluspro.com/ENI_LMS/Thumbnails/ET_DEV_DJAN.jpg</t>
  </si>
  <si>
    <t>Docker est un ensemble d’outils facilitant la mise en œuvre de déploiements informatiques à la manière d’une virtualisation légère. L’ensemble de ressources proposé s'adresse à toute personne (développeurs, administrateurs système/réseaux, analystes-développeurs, architectes SI…) qui souhaite disposer des connaissances nécessaires sur les conteneurs Docker pour réussir leur mise en œuvre. Une connaissance, même minimale, des réseaux TCP/IP est un prérequis indispensable pour tirer le meilleur profit de cet ensemble de ressources.</t>
  </si>
  <si>
    <t xml:space="preserve">Docker, déploiement informatique, conteneurs, </t>
  </si>
  <si>
    <t>https://download.mediapluspro.com/ENI_LMS/Thumbnails/ET_CL_DOC.jpg</t>
  </si>
  <si>
    <t>Cette e-formation s'adresse aux informaticiens, aux RSSI ou aux DSI qui souhaitent appréhender les concepts et les technologies liés à la sécurité des systèmes d'information. Elle vous permettra de comprendre la notion de prise d'empreintes et de failles applicatives.</t>
  </si>
  <si>
    <t>Sécurité, Ethical Hacking, Prise d’empreintes, Failles applicatives</t>
  </si>
  <si>
    <t>https://download.mediapluspro.com/ENI_LMS/Thumbnails/ET_SEC_ETHA.jpg</t>
  </si>
  <si>
    <t>You master the essential commands and wish to evolve towards more advanced techniques. This training programme will make it possible for you to discover or improve your knowledge on formula, tools for calculations, pivot tables, sharing workbooks…</t>
  </si>
  <si>
    <t>Excel, Microsoft Office 2016, spreadsheet application, workbook, conditional format, functions, chart, table, filters, pivot tables, pivot charts, advanced calculation functions, data series, views, Watch Window, lookup functions, conditional functions, consolidation, financial functions, solver, share, collaborate, macros</t>
  </si>
  <si>
    <t xml:space="preserve">https://download.mediapluspro.com/ENI_LMS/Thumbnails/EB31-415.jpg </t>
  </si>
  <si>
    <t>Con esta formación aprenderá a explotar eficazmente sus tablas de datos y a crear tablas dinámicas. Una vez completada la formación, sabrá cómo gestionar de manera sencilla tablas de datos y tablas dinámicas.</t>
  </si>
  <si>
    <t>Excel, Microsoft Office 2016,formato condicional, funciones, gráfico, tabla, filtros, tabla dinámica, gráfico dinámico, fórmulas de cálculo avanzadas, series de datos, vistas, ventana Inspección, funciones de búsqueda, funciones condicionales, consolidar datos, funciones financieras, solver, compartir, trabajo en equipo, macros</t>
  </si>
  <si>
    <t xml:space="preserve">https://download.mediapluspro.com/ENI_LMS/Thumbnails/EB31-434.jpg </t>
  </si>
  <si>
    <t>Cette formation a pour objectif de vous permettre d'exploiter au mieux vos tableaux de données et de créer des tableaux croisés dynamiques. Après avoir suivi cette formation, vous serez capable de gérer simplement des tableaux de données et des tableaux croisés dynamiques.</t>
  </si>
  <si>
    <t>Excel, Microsoft Office 2016, tableur, classeur, feuilles, formule de calcul, fonctions de base, cellules, lignes, colonnes, format conditionnel, fonctions, graphique, tableau, filtres, tableau croisé dynamique, graphique croisé dynamique</t>
  </si>
  <si>
    <t>Entdecken Sie das Tabellenkalkulationsprogramm Excel, beherrschen Sie alle Funktionen. In dieser Schulung lernen Sie von den Grundfunktionen bis zu fortgeschrittenen Funktionen alles kennen, was Sie mit der Software erreichen können (Eingeben von Daten und einfachen und komplexeren Formeln, Diagramme, Verwalten von langen Tabellen, PivotTables, fortgeschrittene Tools…).</t>
  </si>
  <si>
    <t>Excel, Microsoft Office 2016, Tabellenkalkulationsprogramm, Formeln, Diagramme, Tabellen, PivotTables, fortgeschrittene Tools</t>
  </si>
  <si>
    <t xml:space="preserve">https://download.mediapluspro.com/ENI_LMS/Thumbnails/EB31-410.jpg </t>
  </si>
  <si>
    <t>Maak kennis met het spreadsheetprogramma Excel en beheers de invoer van gegevens en simpele formules, het opmaken van tabellen en grafieken en de pagina-indeling. Na het volgen van deze opleiding kunt u grote tabellen beheren, gebruik maken van de filter- en sorteeropties en zelfs analyses maken met gebruik van draaitabellen.</t>
  </si>
  <si>
    <t>Excel, Microsoft Office 2016, spreadsheetprogramma, werkmap, werkblad, formule, basisfuncties, cellen, rijen, kolommen, voorwaardelijke opmaak, functies, grafiek, tabel, filters, draaitabel, draaigrafiek</t>
  </si>
  <si>
    <t xml:space="preserve">https://download.mediapluspro.com/ENI_LMS/Thumbnails/EB31-405.jpg </t>
  </si>
  <si>
    <t>Cette formation a pour objectif de vous donner les bases pour être autonome dans la création d'un tableau : découverte du tableur Excel, saisie de données, calculs simples, mise en forme du tableau, gestion du classeur. Après avoir suivi cette formation, vous serez capable de créer simplement et rapidement un tableau de données basique.</t>
  </si>
  <si>
    <t xml:space="preserve">https://download.mediapluspro.com/ENI_LMS/Thumbnails/EB31-430.jpg </t>
  </si>
  <si>
    <t>Esta formación le permitirá adquirir los conocimientos básicos para crear tablas de manera autónoma: descubrir las hojas de cálculo, introducir datos, realizar operaciones aritméticas básicas, aplicar formato a la tabla, gestionar el libro. Una vez completada la formación, podrá crear una tabla de datos básica de manera rápida y sencilla.</t>
  </si>
  <si>
    <t>Ziel dieser Schulung ist es, Ihnen zu zeigen, wie Sie Ihre Datentabellen optimal nutzen und PivotTables erstellen. Nach dieser Schulung können Sie Datentabellen und PivotTables ganz einfach verwalten.</t>
  </si>
  <si>
    <t>Excel, Microsoft Office 2016, Tabellenkalkulation, Arbeitsmappe, Blätter, Rechenformel, Grundfunktionen, Zellen, Zeilen, Spalten, Tabelle, Filter, PivotTable, PivotChart, Rechenfunktionen für Fortgeschrittene, Sortierung, Duplikate, Statistiken</t>
  </si>
  <si>
    <t>https://download.mediapluspro.com/ENI_LMS/Thumbnails/EB31-434.jpg</t>
  </si>
  <si>
    <t>Ziel dieser Schulung ist es, Ihnen zu zeigen, wie Sie aussagekräftige Diagramme erstellen und Ihre Tabellen grafisch veranschaulichen. Nach dieser Schulung können Sie Zahlen sprechen lassen und Ihre Tabellen mit Bildern und Grafikobjekten anschaulicher darstellen.</t>
  </si>
  <si>
    <t xml:space="preserve">Excel, Microsoft Office 2016, Tabellenkalkulation, Arbeitsmappe, Blätter, Zellen, Zeilen, Spalten, Diagramm, Tabelle, Datenreihen, Legende, Achse, Sparkline, Beschriftungen, Grafikobjekte, Bild, Zeichnung, hierarchisches Diagramm, Kaskade, Histogramm, Pareto </t>
  </si>
  <si>
    <t>https://download.mediapluspro.com/ENI_LMS/Thumbnails/EB31-435.jpg</t>
  </si>
  <si>
    <t>Ziel dieser Schulung ist es, Ihnen zu zeigen, wie Sie Daten schützen, freigeben und optimal nutzen. Nach dieser Schulung können Sie in Excel mit anderen Personen zusammenarbeiten und steigern so Ihre Effizienz beim Verwalten von Daten.</t>
  </si>
  <si>
    <t>Excel, Microsoft Office 2016, Tabellenkalkulation, Arbeitsmappe, Blätter, Rechenformel, Grundfunktionen, Zellen, Zeilen, Spalten, Funktionen, Tabelle, Filter, Datenreihen, Ansichten, Freigabe, kollaboratives Arbeiten</t>
  </si>
  <si>
    <t>https://download.mediapluspro.com/ENI_LMS/Thumbnails/EB31-433.jpg</t>
  </si>
  <si>
    <t xml:space="preserve">Descubra la aplicación de hojas de cálculo Excel y domine todas las funciones de la aplicación.
Esta formación le permitirá obtener un conocimiento completo de la herramienta: en ella se abordan tanto las funciones esenciales como las más avanzadas (introducir datos y darles formato, realizar cálculos sencillos y complejos, crear gráficos, trabajar con tablas extensas, sintetizar información mediante tablas dinámicas, herramientas avanzadas, etc.).
</t>
  </si>
  <si>
    <t>Excel, Microsoft Office 2016, aplicación de hojas de cálculo, libro, hojas, fórmula de cálculo, funciones básicas, celdas, filas, columnas, formato condicional, funciones, gráfico, tabla, filtros, tabla dinámica, gráfico dinámico, fórmulas de cálculo avanzadas, series de datos, vistas, ventana Inspección, funciones de búsqueda, funciones condicionales, consolidar datos, funciones financieras, solver, compartir, trabajo en equipo, macros</t>
  </si>
  <si>
    <t>https://download.mediapluspro.com/ENI_LMS/Thumbnails/EB31-410.jpg</t>
  </si>
  <si>
    <t>Découvrez le tableur Excel et maîtrisez toutes les fonctionnalités. Des bases aux commandes avancées, cette formation vous permettra de progresser dans toutes les thématiques du logiciel (saisie et mise en forme des données, formules de calculs simples et avancées, graphiques, gestion des tableaux longs, tableaux croisés dynamiques, outils avancés…)</t>
  </si>
  <si>
    <t>Excel, Microsoft Office 2016, tableur, classeur, feuilles, formule de calcul, fonctions de base, cellules, lignes, colonnes, format conditionnel, fonctions, graphique, tableau, filtres, tableau croisé dynamique, graphique croisé dynamique, formules de calculs avancées, séries de données, vues, fenêtre Espion, fonctions de recherche, fonctions conditionnelles, consolidation, fonctions financières, solveur, partage, collaboration, macros</t>
  </si>
  <si>
    <t>Descubra la aplicación de hojas de cálculo Excel, aprenda a introducir datos y realizar cálculos con ellos utilizando fórmulas sencillas y mejore el formato de las tablas y gráficos creados. Se le enseñará además a trabajar con tablas extensas, filtrar y ordenar los datos que estas contengan, y sintetizar la información mediante tablas dinámicas.</t>
  </si>
  <si>
    <t>Excel, Microsoft Office 2016, aplicación de hojas de cálculo, libro, hojas, fórmula de cálculo, funciones básicas, celdas, filas, columnas, formato condicional, funciones, gráfico, tabla, filtros, tabla dinámica, gráfico dinámico</t>
  </si>
  <si>
    <t>https://download.mediapluspro.com/ENI_LMS/Thumbnails/EB31-405.jpg</t>
  </si>
  <si>
    <t>Entdecken Sie das Tabellenkalkulationsprogramm Excel, beherrschen Sie das Eingeben von Daten und einfachen Formeln, formatieren Sie Ihre Tabellen und Diagramme. Verwalten Sie lange Tabellen durch Filtern und Sortieren und fassen Sie Daten mithilfe von PivotTables zusammen.</t>
  </si>
  <si>
    <t>Excel, Microsoft Office 2016, Tabellenkalkulationsprogramm, Formeln, Diagramme, Tabellen, PivotTables</t>
  </si>
  <si>
    <t>Ziel dieser Schulung ist es, Ihnen die wichtigsten Grundkenntnisse zu vermitteln, damit Sie selbstständig eine Arbeitsmappe erstellen können: Entdecken Sie Excel, geben Sie Daten ein, führen Sie einfache Berechnungen durch, formatieren Sie eine Tabelle und verwalten Sie eine Arbeitsmappe. Nach dieser Schulung können Sie schnell und einfach eine Excel-Arbeitsmappe  erstellen.</t>
  </si>
  <si>
    <t>https://download.mediapluspro.com/ENI_LMS/Thumbnails/EB31-430.jpg</t>
  </si>
  <si>
    <t>Cette formation a pour objectif de vous apprendre à mettre en forme des tableaux de manière avancée et à en gérer l'impression. Après avoir suivi cette formation, vous serez capable de finaliser proprement tout type de tableaux de données.</t>
  </si>
  <si>
    <t>https://download.mediapluspro.com/ENI_LMS/Thumbnails/EB31-431.jpg</t>
  </si>
  <si>
    <t>Esta formación le permitirá adquirir los conocimientos necesarios para aplicar un formato avanzado a las tablas y gestionar la impresión. Una vez completada la formación, podrá finalizar con una presentación excelente cualquier tipo de tabla de datos.</t>
  </si>
  <si>
    <t>Vous maîtrisez les commandes de base indispensables et vous souhaitez évoluer vers les fonctionnalités avancées. Cette formation vous proposera de découvrir ou de perfectionner vos connaissances sur les formules, les outils de calculs, les tableaux croisés dynamiques, la protection et le partage de vos classeurs…</t>
  </si>
  <si>
    <t>Excel, Microsoft Office 2016, tableur, classeur, format conditionnel, fonctions, graphique, tableau, filtres, tableau croisé dynamique, graphique croisé dynamique, formules de calculs avancées, séries de données, vues, fenêtre Espion, fonctions de recherche, fonctions conditionnelles, consolidation, fonctions financières, solveur, partage, collaboration, macros</t>
  </si>
  <si>
    <t>https://download.mediapluspro.com/ENI_LMS/Thumbnails/EB31-415.jpg</t>
  </si>
  <si>
    <t xml:space="preserve">Sie beherrschen die unverzichtbaren Grundfunktionen und möchten nun gerne Funktionen für fortgeschrittene Benutzer kennenlernen. Mit dieser Schulung entdecken Sie Formeln, Rechentools, PivotTables und das Schützen und Freigeben von Arbeitsmappen… Falls Sie diese Funktionen bereits kennen, können Sie Ihre Kenntnisse dazu erweitern. </t>
  </si>
  <si>
    <t>Discover Excel and master all its features. From the essential to the advanced commands, this training programme, organised by topic, will make it possible for you to progress in all themes of the application (entering and formatting data, formula for simple and advanced calculations, charts, managing long tables, pivot tables and advanced tools…).</t>
  </si>
  <si>
    <t>Excel, Microsoft Office 2016, spreadsheet application, workbook, worksheets, calculation formula, basic functions, cells, rows, columns, conditional format, functions, chart, table, filters, pivot tables, pivot charts, advanced calculation functions, data series, views, Watch Window, lookup functions, conditional functions, consolidation, financial functions, solver, share, collaborate, macros</t>
  </si>
  <si>
    <t>¿Conoce ya las funciones esenciales y le gustaría profundizar en las más avanzadas?
Esta formación le permitirá obtener conocimientos avanzados y destrezas en el uso de fórmulas y funciones de cálculo, la creación de tablas dinámicas, la protección de archivos y su distribución, etc.</t>
  </si>
  <si>
    <t>U beheerst de basishandelingen, maar u wilt gevorderde functionaliteiten van Excel leren gebruiken. Dankzij deze opleiding zult u nieuwe functionaliteiten leren kennen en anderen beter benutten. De volgende onderwerpen zullen onder andere aan bod komen: formules en andere rekenfunctionaliteiten, draaitabellen en het beveiligen en delen van uw werkmappen.</t>
  </si>
  <si>
    <t>Excel, Microsoft Office 2016, spreadsheetprogramma, werkmap, werkblad, formule, functies, grafiek, tabel, filters, draaitabel, draaigrafiek, geavanceerde formules, gegevensreeksen, weergaven, venster Controle, zoekfuncties, voorwaardelijke functies, samenvoegen, financiële functies, oplosser, delen, samenwerking, macro's</t>
  </si>
  <si>
    <t>Ziel dieser Schulung ist es, Ihnen die vielfältigen Möglichkeiten, die Excel zur Berechnung bietet, zu zeigen: Berechnungen für Fortgeschrittene, Simulation und Überwachung. Nach dieser Schulung können Sie ganz einfach komplexere Tabellen erstellen.</t>
  </si>
  <si>
    <t>Excel, Microsoft Office 2016, Tabellenkalkulation, Arbeitsmappe, Blätter, Rechenformel, Grundfunktionen, Zellen, Zeilen, Spalten, Funktionen, Tabelle, Rechenfunktionen für Fortgeschrittene, Überwachungsfenster, Konditionalfunktionen, Konsolidieren, Finanzfunktionen, Solver</t>
  </si>
  <si>
    <t>https://download.mediapluspro.com/ENI_LMS/Thumbnails/EB31-432.jpg</t>
  </si>
  <si>
    <t>Découvrez le tableur Excel, maîtrisez la saisie de données et de formules simples, mettez en forme et en page vos tableaux et graphiques. Vous serez capable de gérer des tableaux longs, en les filtrant, en les triant et vous pourrez même synthétiser vos données à l'aide des tableaux croisés dynamiques.</t>
  </si>
  <si>
    <t>Discover Excel, master data entry and formula, determine the format and layout of your tables and charts. You will learn how to manage long tables by filtering and sorting and you will be able to synthetize data using pivot tables.</t>
  </si>
  <si>
    <t xml:space="preserve">Excel, Microsoft Office 2016, spreadsheet application, workbook, worksheets, calculation formula, basic functions, cells, rows, columns, conditional format, functions, chart, table, filters, pivot tables, pivot charts </t>
  </si>
  <si>
    <t xml:space="preserve">Discover the new interface and make the most of Excel 2016’s new features. </t>
  </si>
  <si>
    <t>Excel, Microsoft Office 2016, hierarchical chart, waterfall chart, Histogram, Pareto, Box and Whisker statistic chart, pivot table, 3D map, handwritten equation, Smart Lookup</t>
  </si>
  <si>
    <t>https://download.mediapluspro.com/ENI_LMS/Thumbnails/EB31-420.jpg</t>
  </si>
  <si>
    <t>Découvrez la nouvelle interface et exploitez les nouveautés d'Excel 2016.</t>
  </si>
  <si>
    <t>Excel, Microsoft Office 2016, graphique hiérarchique, Cascade, Histogramme, Pareto, Zone et valeur, tableaux croisés dynamiques, carte 3D, équation manuscrite, recherche intelligente</t>
  </si>
  <si>
    <t>Entdecken Sie die neue Benutzeroberfläche und nutzen Sie die neuen Funktionen von Excel 2016.</t>
  </si>
  <si>
    <t>Excel, Microsoft Office 2016, Neuheiten, Tabellenkalkulationsprogramm, Formeln, Diagramme, Tabellen, PivotTables</t>
  </si>
  <si>
    <t>Cette formation a pour objectif de vous apprendre à protéger, partager et optimiser vos données. Après avoir suivi cette formation, vous saurez travailler en mode collaboratif dans Excel et vous gagnerez en efficacité dans la gestion des données.</t>
  </si>
  <si>
    <t>Esta formación le permitirá aprender a proteger, compartir y optimizar sus datos. Una vez completada la formación, sabrá cómo trabajar en equipo en Excel y cómo gestionar eficazmente sus datos.</t>
  </si>
  <si>
    <t>En esta formación aprenderá a crear gráficos ilustrativos y a insertar imágenes y otros elementos en las tablas. Una vez cursada la formación, será capaz de representar sus datos mediante gráficos esclarecedores y de ilustrar sus tablas mediante imágenes y objetos gráficos.</t>
  </si>
  <si>
    <t>Cette formation a pour objectif de vous apprendre à créer des graphiques parlants et à illustrer vos tableaux. Après avoir suivi cette formation, vous serez capable de faire parler les chiffres et illustrer vos tableaux avec des images et objets graphiques.</t>
  </si>
  <si>
    <t>Ziel dieser Schulung ist es, Ihnen zu zeigen, wie Sie Tabellen auf komplexere Weise formatieren und wie Sie den Druck verwalten. Nach dieser Schulung können Sie alle Arten von Datentabellen optimal fertigstellen.</t>
  </si>
  <si>
    <t>Esta formación le permitirá conocer el amplio abanico de operaciones que se pueden realizar en Excel: cálculos avanzados, análisis de datos y comprobación de errores. Una vez completada la formación, sabrá cómo realizar tablas complejas fácilmente.</t>
  </si>
  <si>
    <t>Cette formation a pour objectif de vous montrer l'étendue des possibilités de calculs dans Excel : calculs avancés, simulation et audit. Après avoir suivi cette formation, vous serez capable de réaliser facilement des tableaux complexes.</t>
  </si>
  <si>
    <t>Cette formation vous montre en détail comment mettre en place des tableaux de bord interactifs avec Excel et Power BI (Power Pivot, Power Map et Power View)</t>
  </si>
  <si>
    <t xml:space="preserve"> Tableaux de bord, Power Pivot, Power Map et Power View</t>
  </si>
  <si>
    <t>https://download.mediapluspro.com/ENI_LMS/Thumbnails/EB16EXCBOR.jpg</t>
  </si>
  <si>
    <t xml:space="preserve">Maak kennis met het spreadsheetprogramma Excel en beheers de basis- tot de gevorderde functionaliteiten. 
Na het volgen van deze opleiding, kan er volledig gebruik gemaakt worden van Excel. Alle benodigde thema’s komen aan bod zoals: gegevens invoeren en opmaken, eenvoudige tot complexe berekeningen, grafieken, grote tabellen beheren, draaitabellen en gevorderde functionaliteiten.
</t>
  </si>
  <si>
    <t>Excel, Microsoft Office 2016, spreadsheetprogramma, werkmap, werkblad, formule, basisfuncties, cellen, rijen, kolommen, voorwaardelijke opmaak, functies, grafiek, tabel, filters, draaitabel, draaigrafiek, geavanceerde formules, gegevensreeksen, weergaven, venster Controle, zoekfuncties, voorwaardelijke functies, samenvoegen, financiële functies, oplosser, delen, samenwerking, macro's</t>
  </si>
  <si>
    <t>Excel, Microsoft Office 2019, spreadsheet application, workbook, conditional format, functions, chart, table, filters, pivot tables, pivot charts, advanced calculation functions, data series, views, Watch Window, lookup functions, conditional functions, consolidation, financial functions, solver, share, collaborate, macros</t>
  </si>
  <si>
    <t>https://download.mediapluspro.com/ENI_LMS/Thumbnails/EB31-515.jpg</t>
  </si>
  <si>
    <t>Excel, Microsoft Office 2019, aplicación de hojas de cálculo, libro, hojas, fórmula de cálculo, funciones básicas, celdas, filas, columnas, tabla, filtros, tabla dinámica, gráfico dinámico, fórmulas de cálculo avanzadas, orden, duplicados, estadísticas</t>
  </si>
  <si>
    <t>https://download.mediapluspro.com/ENI_LMS/Thumbnails/EB31-534.jpg</t>
  </si>
  <si>
    <t>Excel, Microsoft Office 2019, tableur, classeur, feuilles, formule de calcul, fonctions de base, cellules, lignes, colonnes,  tableau, filtres, tableau croisé dynamique, graphique croisé dynamique, formules de calculs avancées, tri, doublons, statistiques</t>
  </si>
  <si>
    <t>This course aims to enable you to better exploit your data tables and to create pivot tables. After taking this course, you will be able to easily manage data tables and pivot tables.</t>
  </si>
  <si>
    <t>Excel, Microsoft Office 2019, spreadsheet application, workbook, worksheets, calculation formula, basic functions, cells, rows, columns, table, filters, pivot tables, pivot charts, advanced calculation functions, sorting, duplicates, statistics</t>
  </si>
  <si>
    <t>Excel, Microsoft Office 2019, Tabellenkalkulationsprogramm, Formeln, Diagramme, Tabellen, PivotTables, fortgeschrittene Tools</t>
  </si>
  <si>
    <t>https://download.mediapluspro.com/ENI_LMS/Thumbnails/EB31-510.jpg</t>
  </si>
  <si>
    <t>Excel, Microsoft Office 2019, spreadsheetprogramma, werkmap, werkblad, formule, basisfuncties, cellen, rijen, kolommen, voorwaardelijke opmaak, functies, grafiek, tabel, filters, draaitabel, draaigrafiek, geavanceerde formules, gegevensreeksen, weergaven, venster Controle, zoekfuncties, voorwaardelijke functies, samenvoegen, financiële functies, oplosser, delen, samenwerking, macro's</t>
  </si>
  <si>
    <t>https://download.mediapluspro.com/ENI_LMS/Thumbnails/EB31-505.jpg</t>
  </si>
  <si>
    <t>Excel, Microsoft Office 2019, tableur, classeur, feuilles, formule de calcul, fonctions de base, cellules, lignes, colonnes, tableau</t>
  </si>
  <si>
    <t>https://download.mediapluspro.com/ENI_LMS/Thumbnails/EB31-530.jpg</t>
  </si>
  <si>
    <t>This course aims to show you the extent of the calculation possibilities in Excel: advanced calculations, simulations and audits. After taking this course, you will be able to easily create complex tables</t>
  </si>
  <si>
    <t>Excel, Microsoft Office 2019, spreadsheet application, workbook, worksheets, calculation formula, basic functions, cells, rows, columns, functions, table, advanced calculation functions, Watch Window, conditional functions, consolidation, financial functions, solver</t>
  </si>
  <si>
    <t>https://download.mediapluspro.com/ENI_LMS/Thumbnails/EB31-532.jpg</t>
  </si>
  <si>
    <t>Excel, Microsoft Office 2019, Tabellenkalkulation, Arbeitsmappe, Blätter, Rechenformel, Grundfunktionen, Zellen, Zeilen, Spalten, Tabelle, Filter, PivotTable, PivotChart, Rechenfunktionen für Fortgeschrittene, Sortierung, Duplikate, Statistiken</t>
  </si>
  <si>
    <t xml:space="preserve">Excel, Microsoft Office 2019, Tabellenkalkulation, Arbeitsmappe, Blätter, Zellen, Zeilen, Spalten, Diagramm, Tabelle, Datenreihen, Legende, Achse, Sparkline, Beschriftungen, Grafikobjekte, Bild, Zeichnung, hierarchisches Diagramm, Kaskade, Histogramm, Pareto </t>
  </si>
  <si>
    <t>https://download.mediapluspro.com/ENI_LMS/Thumbnails/EB31-535.jpg</t>
  </si>
  <si>
    <t>Excel, Microsoft Office 2019, Tabellenkalkulation, Arbeitsmappe, Blätter, Rechenformel, Grundfunktionen, Zellen, Zeilen, Spalten, Funktionen, Tabelle, Filter, Datenreihen, Ansichten, Freigabe, kollaboratives Arbeiten</t>
  </si>
  <si>
    <t>https://download.mediapluspro.com/ENI_LMS/Thumbnails/EB31-533.jpg</t>
  </si>
  <si>
    <t>Excel, Microsoft Office 2019, aplicación de hojas de cálculo, libro, hojas, fórmula de cálculo, funciones básicas, celdas, filas, columnas, formato condicional, funciones, gráfico, tabla, filtros, tabla dinámica, gráfico dinámico, fórmulas de cálculo avanzadas, series de datos, vistas, ventana Inspección, funciones de búsqueda, funciones condicionales, consolidar datos, funciones financieras, solver, compartir, trabajo en equipo, macros</t>
  </si>
  <si>
    <t>Excel, Microsoft Office 2019, tableur, classeur, feuilles, formule de calcul, fonctions de base, cellules, lignes, colonnes, format conditionnel, fonctions, graphique, tableau, filtres, tableau croisé dynamique, graphique croisé dynamique, formules de calculs avancées, séries de données, vues, fenêtre Espion, fonctions de recherche, fonctions conditionnelles, consolidation, fonctions financières, solveur, partage, collaboration, macros</t>
  </si>
  <si>
    <t>Excel, Microsoft Office 2019, aplicación de hojas de cálculo, libro, hojas, fórmula de cálculo, funciones básicas, celdas, filas, columnas, formato condicional, funciones, gráfico, tabla, filtros, tabla dinámica, gráfico dinámico</t>
  </si>
  <si>
    <t>Excel, Microsoft Office 2019, Tabellenkalkulationsprogramm, Formeln, Diagramme, Tabellen, PivotTables</t>
  </si>
  <si>
    <t>Ziel dieser Schulung ist es, Ihnen die wichtigsten Grundkenntnisse zu vermitteln, damit Sie selbstständig eine Arbeitsmappe erstellen können: Entdecken Sie Excel, geben Sie Daten ein, führen Sie einfache Berechnungen durch, formatieren Sie eine Tabelle und verwalten Sie eine Arbeitsmappe. Nach dieser Schulung können Sie schnell und einfach eine Excel-Arbeitsmappe erstellen.</t>
  </si>
  <si>
    <t>Excel, Microsoft Office 2019, Tabellenkalkulation, Arbeitsmappe, Blätter, Rechenformel, Grundfunktionen, Zellen, Zeilen, Spalten, Tabelle</t>
  </si>
  <si>
    <t>Excel, Microsoft Office 2019, tableur, classeur, feuilles, formule de calcul, fonctions de base, cellules, lignes, colonnes, format conditionnel, tableau, thème, style, modèle, impression, en-tête, pied de page</t>
  </si>
  <si>
    <t>https://download.mediapluspro.com/ENI_LMS/Thumbnails/EB31-531.jpg</t>
  </si>
  <si>
    <t>This course aims to teach advanced formatting and how to manage its printing. After taking this course, you will be able to properly finalise all types of data tables.</t>
  </si>
  <si>
    <t>Excel, Microsoft Office 2019, spreadsheet application, workbook, worksheets, calculation formula, basic functions, cells, rows, columns, table, theme, style, template, printing, header, footer</t>
  </si>
  <si>
    <t>Excel, Microsoft Office 2019, aplicación de hojas de cálculo, libro, hojas, fórmula de cálculo, funciones básicas, celdas, filas, columnas, tabla, tema, estilo, plantilla, impresión, encabezado, pie de página</t>
  </si>
  <si>
    <t>Excel, Microsoft Office 2019, tableur, classeur, format conditionnel, fonctions, graphique, tableau, filtres, tableau croisé dynamique, graphique croisé dynamique, formules de calculs avancées, séries de données, vues, fenêtre Espion, fonctions de recherche, fonctions conditionnelles, consolidation, fonctions financières, solveur, partage, collaboration, macros</t>
  </si>
  <si>
    <t>Excel, Microsoft Office 2019, spreadsheet application, workbook, worksheets, calculation formula, basic functions, cells, rows, columns, conditional format, functions, chart, table, filters, pivot tables, pivot charts, advanced calculation functions, data series, views, Watch Window, lookup functions, conditional functions, consolidation, financial functions, solver, share, collaborate, macros</t>
  </si>
  <si>
    <t>Excel, Microsoft Office 2019,formato condicional, funciones, gráfico, tabla, filtros, tabla dinámica, gráfico dinámico, fórmulas de cálculo avanzadas, series de datos, vistas, ventana Inspección, funciones de búsqueda, funciones condicionales, consolidar datos, funciones financieras, solver, compartir, trabajo en equipo, macros</t>
  </si>
  <si>
    <t>This course aims to provide you with the basics in order to create tables autonomously: discover the Excel spreadsheet, input data, perform easy calculations, format the table and manage the workbook. After taking the course, you will be able to easily and quickly create a basic data table.</t>
  </si>
  <si>
    <t>Excel, Microsoft Office 2019, spreadsheet application, workbook, worksheets, calculation formula, basic functions, cells, rows, columns, table</t>
  </si>
  <si>
    <t xml:space="preserve">U beheerst de basishandelingen, maar u wilt gevorderde functionaliteiten van Excel leren gebruiken. Dankzij deze opleiding zult u nieuwe functionaliteiten leren kennen en anderen beter benutten. De volgende onderwerpen zullen onder andere aan bod komen: formules en andere rekenfunctionaliteiten, draaitabellen en het beveiligen en delen van uw werkmappen. </t>
  </si>
  <si>
    <t>Excel, Microsoft Office 2019, Tabellenkalkulation, Arbeitsmappe, Blätter, Rechenformel, Grundfunktionen, Zellen, Zeilen, Spalten, Funktionen, Tabelle, Rechenfunktionen für Fortgeschrittene, Überwachungsfenster, Konditionalfunktionen, Konsolidieren, Finanzfunktionen, Solver</t>
  </si>
  <si>
    <t>Excel, Microsoft Office 2019, tableur, classeur, feuilles, formule de calcul, fonctions de base, cellules, lignes, colonnes, format conditionnel, fonctions, graphique, tableau, filtres, tableau croisé dynamique, graphique croisé dynamique</t>
  </si>
  <si>
    <t xml:space="preserve">Excel, Microsoft Office 2019, spreadsheet application, workbook, worksheets, calculation formula, basic functions, cells, rows, columns, conditional format, functions, chart, table, filters, pivot tables, pivot charts </t>
  </si>
  <si>
    <t>This course aims to teach you how to create eloquent charts and to illustrate your tables. After taking this course, you will be able to present data visually and illustrate your tables using pictures and drawing objects</t>
  </si>
  <si>
    <t>Excel, Microsoft Office 2019, spreadsheet application, workbook, worksheets, cells, rows, columns, chart, table, data series, legend, axis, sparkline, labels, graphic objects, image, drawing, hierarchical chart, waterfall chart, Histogram, Pareto</t>
  </si>
  <si>
    <t>Este curso le permitirá adquirir los conocimientos necesarios para poder crear tablas con total autonomía. Descubrirá la aplicación de hojas de cálculo Excel, aprenderá a introducir datos, realizar cálculos sencillos, aplicar un formato a las tablas y administrar libros. Una vez cursada la formación, será capaz de crear fácil y rápidamente tablas sencillas.</t>
  </si>
  <si>
    <t>Excel, Microsoft Office 2019, aplicación de hojas de cálculo, libro, hojas, fórmula de cálculo, funciones básicas, celdas, filas, columnas, tabla</t>
  </si>
  <si>
    <t>This course aims to teach you how to protect, share and optimise your data. After taking this course, you will know how to work collaboratively in Excel and you will increase your efficiency when managing data.</t>
  </si>
  <si>
    <t>Excel, Microsoft Office 2019, spreadsheet application, workbook, worksheets, calculation formula, basic functions, cells, rows, columns, functions, table, filters, data series, views, share, collaborate</t>
  </si>
  <si>
    <t>Excel, Microsoft Office 2019, tableur, classeur, feuilles, formule de calcul, fonctions de base, cellules, lignes, colonnes, fonctions, tableau, filtres, séries de données, vues, partage, collaboration</t>
  </si>
  <si>
    <t>Excel, Microsoft Office 2019, aplicación de hojas de cálculo, libro, hojas, fórmula de cálculo, funciones básicas, celdas, filas, columnas, funciones, tabla, filtros, series de datos, vistas, compartir, trabajo en equipo</t>
  </si>
  <si>
    <t>Excel, Microsoft Office 2019, aplicación de hojas de cálculo, libro, hojas, celdas, filas, columnas, gráfico, tabla, series de datos, leyenda, eje, minigráfico, etiquetas, objetos gráficos, imagen, dibujo, gráfico jerárquico, Cascada, Histograma, Pareto</t>
  </si>
  <si>
    <t>Excel, Microsoft Office 2019, tableur, classeur, feuilles, cellules, lignes, colonnes, graphique, tableau, séries de données, légende, axe, sparkline, étiquettes, objets graphiques, image, dessin, graphique hiérarchique, Cascade, Histogramme, Pareto</t>
  </si>
  <si>
    <t>Excel, Microsoft Office 2019, Tabellenkalkulation, Arbeitsmappe, Blätter, Rechenformel, Grundfunktionen, Zellen, Zeilen, Spalten, Tabelle, Design, Layout, Vorlage, Drucken, Kopfzeile, Fußzeile</t>
  </si>
  <si>
    <t>Excel, Microsoft Office 2019, aplicación de hojas de cálculo, libro, hojas, fórmula de cálculo, funciones básicas, celdas, filas, columnas, funciones, tabla, fórmulas de cálculo avanzadas, ventana Inspección, funciones condicionales, consolidar datos, funciones financieras, solver</t>
  </si>
  <si>
    <t>Excel, Microsoft Office 2019, tableur, classeur, feuilles, formule de calcul, fonctions de base, cellules, lignes, colonnes, fonctions, tableau, formules de calculs avancées, fenêtre Espion, fonctions conditionnelles, consolidation, fonctions financières, solveur</t>
  </si>
  <si>
    <t>Het doel van deze cursus is u de basisbeginselen bij te brengen om zelfstandig tabellen te kunnen maken: kennismaking met de Excel-tabel, het vastleggen van gegevens, eenvoudige berekeningen, het vormgeven van een tabel en het beheren van werkmappen. Na deze cursus bent u in staat om snel en gemakkelijk een eenvoudige gegevenstabel te creëren.</t>
  </si>
  <si>
    <t>Excel, Microsoft Office 2021, spreadsheet-applicatie, werkmap, werkbladen, rekenformule, basisfuncties, cellen, rijen, kolommen, voorwaardelijke opmaak, functies, grafiek, tabel, filters, draaitabellen, draaigrafieken, geavanceerde rekenfuncties, gegevensreeksen, weergaven, Watch Window, opzoekfuncties, voorwaardelijke functies, consolidatie, financiële functies, oplosser, delen, samenwerken, macro's</t>
  </si>
  <si>
    <t>https://download.mediapluspro.com/ENI_LMS/Thumbnails/EB31-630.jpg</t>
  </si>
  <si>
    <t>Excel, Microsoft Office 2021, spreadsheet application, workbook, conditional format, functions, chart, table, filters, pivot tables, pivot charts, advanced calculation functions, data series, views, Watch Window, lookup functions, conditional functions, consolidation, financial functions, solver, share, collaborate, macros</t>
  </si>
  <si>
    <t>https://download.mediapluspro.com/ENI_LMS/Thumbnails/EB31-615.jpg</t>
  </si>
  <si>
    <t xml:space="preserve">Es_EB31-634V2 </t>
  </si>
  <si>
    <t>Excel, Microsoft Office 2021, aplicación de hojas de cálculo, libro, hojas, fórmula de cálculo, funciones básicas, celdas, filas, columnas, tabla, filtros, tabla dinámica, gráfico dinámico, fórmulas de cálculo avanzadas, orden, duplicados, estadísticas</t>
  </si>
  <si>
    <t>https://download.mediapluspro.com/ENI_LMS/Thumbnails/EB31-634.jpg</t>
  </si>
  <si>
    <t>Excel, Microsoft Office 2021, tableur, classeur, format conditionnel, fonctions, graphique, tableau, filtres, tableau croisé dynamique, graphique croisé dynamique, formules de calculs avancées, séries de données, vues, fenêtre Espion, fonctions de recherche, fonctions conditionnelles, consolidation, fonctions financières, solveur, partage, collaboration, macros</t>
  </si>
  <si>
    <t>Deze cursus heeft tot doel om u in staat te stellen uw gegevenstabellen optimaal te gebruiken en draaitabellen te creëren.Na het volgen van deze cursus zult u in staat zijn eenvoudig gegevenstabellen en draaitabellen te creëren.</t>
  </si>
  <si>
    <t>Excel, Microsoft Office 2021, spreadsheet application, workbook, worksheets, calculation formula, basic functions, cells, rows, columns, conditional format, functions, chart, table, filters, pivot tables, pivot charts, advanced calculation functions, data series, views, Watch Window, lookup functions, conditional functions, consolidation, financial functions, solver, share, collaborate, macros</t>
  </si>
  <si>
    <t>DE_EB31-610</t>
  </si>
  <si>
    <t>Excel, Microsoft Office 2021, Tabellenkalkulationsprogramm, Formeln, Diagramme, Tabellen, PivotTables, fortgeschrittene Tools</t>
  </si>
  <si>
    <t>https://download.mediapluspro.com/ENI_LMS/Thumbnails/EB31-610.jpg</t>
  </si>
  <si>
    <t>Excel, Microsoft Office 2021, spreadsheet, werkmap, voorwaardelijke opmaak, functies, grafiek, tabel, filters, draaitabel, draaigrafiek, geavanceerde berekeningsformules, gegevensreeksen, weergaven, Watch-venster, opzoekfuncties, voorwaardelijke functies, consolidatie, financiële functies, oplosser, delen, samenwerking, macro's</t>
  </si>
  <si>
    <t>https://download.mediapluspro.com/ENI_LMS/Thumbnails/EB31-605.jpg</t>
  </si>
  <si>
    <t>Deze cursus heeft tot doel om u bij te brengen hoe u uw gegevens kunt beveiligen, delen en optimaliseren. Na het volgen van deze cursus kunt u met anderen samenwerken in Excel en gaat u effectiever met gegevens om.</t>
  </si>
  <si>
    <t>Excel, Microsoft Office 2021, spreadsheet, werkmap, voorwaardelijke opmaak, functies, grafiek, tabel, filters, draaitabel, draaigrafiek, geavanceerde berekeningsformules, gegevensreeksen, weergaven, Watch-venster, opzoekfuncties, voorwaardelijke functies, consolidatie, financiële functies, oplosser, delen, samenwerking, macros</t>
  </si>
  <si>
    <t>https://download.mediapluspro.com/ENI_LMS/Thumbnails/EB31-633.jpg</t>
  </si>
  <si>
    <t>Cette formation a pour objectif de vous donner les bases pour être autonome dans la création d’un tableau : découverte du tableur Excel, saisie de données, calculs simples, mise en forme du tableau, gestion du classeur. Après avoir suivi cette formation, vous serez capable de créer simplement et rapidement un tableau de données basique.</t>
  </si>
  <si>
    <t>https://download.mediapluspro.com/ENI_LMS/Thumbnails/EB31-632.jpg</t>
  </si>
  <si>
    <t>Na het afronden van deze cursus bent u in staat om gemakkeijk complexe tabellen te creëren.	Ziel dieser Schulung ist es, Ihnen die vielfältigen Möglichkeiten, die Excel zur Berechnung bietet, zu zeigen: Berechnungen für Fortgeschrittene, Simulation und Überwachung. Nach dieser Schulung können Sie ganz einfach komplexere Tabellen erstellen.</t>
  </si>
  <si>
    <t>Excel, Microsoft Office 2021, Tabellenkalkulation, Arbeitsmappe, Blätter, Rechenformel, Grundfunktionen, Zellen, Zeilen, Spalten, Tabelle, Filter, PivotTable, PivotChart, Rechenfunktionen für Fortgeschrittene, Sortierung, Duplikate, Statistiken</t>
  </si>
  <si>
    <t>DE_EB31-635</t>
  </si>
  <si>
    <t xml:space="preserve">Excel, Microsoft Office 2021, Tabellenkalkulation, Arbeitsmappe, Blätter, Zellen, Zeilen, Spalten, Diagramm, Tabelle, Datenreihen, Legende, Achse, Sparkline, Beschriftungen, Grafikobjekte, Bild, Zeichnung, hierarchisches Diagramm, Kaskade, Histogramm, Pareto </t>
  </si>
  <si>
    <t>https://download.mediapluspro.com/ENI_LMS/Thumbnails/EB31-635.jpg</t>
  </si>
  <si>
    <t>DE_EB31-633</t>
  </si>
  <si>
    <t>Excel, Microsoft Office 2021, Tabellenkalkulation, Arbeitsmappe, Blätter, Rechenformel, Grundfunktionen, Zellen, Zeilen, Spalten, Funktionen, Tabelle, Filter, Datenreihen, Ansichten, Freigabe, kollaboratives Arbeiten</t>
  </si>
  <si>
    <t>ES_EB31-610</t>
  </si>
  <si>
    <t>Excel, Microsoft Office 2021, aplicación de hojas de cálculo, libro, hojas, fórmula de cálculo, funciones básicas, celdas, filas, columnas, formato condicional, funciones, gráfico, tabla, filtros, tabla dinámica, gráfico dinámico, fórmulas de cálculo avanzadas, series de datos, vistas, ventana Inspección, funciones de búsqueda, funciones condicionales, consolidar datos, funciones financieras, solver, compartir, trabajo en equipo, macros</t>
  </si>
  <si>
    <t>Découvrez le tableur Excel et maîtrisez toutes les fonctionnalités. Des bases aux commandes avancées, cette formation vous permettra de progresser dans toutes les thématiques du logiciel (saisie et mise en forme des données, formules de calculs simples et avancées, graphiques, gestion des tableaux longs, tableaux croisés dynamiques, outils avancés…).</t>
  </si>
  <si>
    <t>Es_EB31-605</t>
  </si>
  <si>
    <t>Excel, Microsoft Office 2021, aplicación de hojas de cálculo, libro, hojas, fórmula de cálculo, funciones básicas, celdas, filas, columnas, formato condicional, funciones, gráfico, tabla, filtros, tabla dinámica, gráfico dinámico</t>
  </si>
  <si>
    <t>DE_EB31-605</t>
  </si>
  <si>
    <t>Excel, Microsoft Office 2021, Tabellenkalkulationsprogramm, Formeln, Diagramme, Tabellen, PivotTables</t>
  </si>
  <si>
    <t>DE_EB31-630</t>
  </si>
  <si>
    <t>Excel, Microsoft Office 2021, Tabellenkalkulation, Arbeitsmappe, Blätter, Rechenformel, Grundfunktionen, Zellen, Zeilen, Spalten, Tabelle</t>
  </si>
  <si>
    <t>Cette formation a pour objectif de vous apprendre à mettre en forme des tableaux de manière avancée et à en gérer l’impression. Après avoir suivi cette formation, vous serez capable de finaliser proprement tout type de tableaux de données.</t>
  </si>
  <si>
    <t>https://download.mediapluspro.com/ENI_LMS/Thumbnails/EB31-631.jpg</t>
  </si>
  <si>
    <t>Excel, Microsoft Office 2021, aplicación de hojas de cálculo, libro, hojas, fórmula de cálculo, funciones básicas, celdas, filas, columnas, tabla, tema, estilo, plantilla, impresión, encabezado, pie de página</t>
  </si>
  <si>
    <t>DE_EB31-615</t>
  </si>
  <si>
    <t>Sie beherrschen die unverzichtbaren Grundfunktionen und möchten nun gerne Funktionen für fortgeschrittene Benutzer kennenlernen. Mit dieser Schulung entdecken Sie Formeln, Rechentools, PivotTables und das Schützen und Freigeben von Arbeitsmappen… Falls Sie diese Funktionen bereits kennen, können Sie Ihre Kenntnisse dazu erweitern.</t>
  </si>
  <si>
    <t>EN_EB31-610</t>
  </si>
  <si>
    <t>¿Conoce ya las funciones esenciales y le gustaría profundizar en las más avanzadas?</t>
  </si>
  <si>
    <t>DE_EB31-632</t>
  </si>
  <si>
    <t>Excel, Microsoft Office 2021, Tabellenkalkulation, Arbeitsmappe, Blätter, Rechenformel, Grundfunktionen, Zellen, Zeilen, Spalten, Funktionen, Tabelle, Rechenfunktionen für Fortgeschrittene, Überwachungsfenster, Konditionalfunktionen, Konsolidieren, Finanzfunktionen, Solver</t>
  </si>
  <si>
    <t>Découvrez le tableur Excel, maîtrisez la saisie de données et de formules simples, mettez en forme et en page vos tableaux et graphiques. Vous serez capable de gérer des tableaux longs, en les filtrant, en les triant et vous pourrez même synthétiser vos données à l’aide des tableaux croisés dynamiques.</t>
  </si>
  <si>
    <t xml:space="preserve">Excel, Microsoft Office 2021, spreadsheet application, workbook, worksheets, calculation formula, basic functions, cells, rows, columns, conditional format, functions, chart, table, filters, pivot tables, pivot charts </t>
  </si>
  <si>
    <t>Het doel van deze cursus is om u te leren sprekende grafieken te maken en uw tabellen te illustreren. Na het volgen van deze cursus zult u in staat zijn de cijfers te laten spreken en uw tabellen te illustreren met afbeeldingen en grafische objecten.</t>
  </si>
  <si>
    <t>This course aims to teach you how to create eloquent charts and to illustrate your tables. After taking this course, you will be able to present data visually and illustrate your tables using pictures and drawing objects.</t>
  </si>
  <si>
    <t>Excel, Microsoft Office 2021, aplicación de hojas de cálculo, libro, hojas, fórmula de cálculo, funciones básicas, celdas, filas, columnas, tabla</t>
  </si>
  <si>
    <t>Excel, Microsoft Office 2021, aplicación de hojas de cálculo, libro, hojas, fórmula de cálculo, funciones básicas, celdas, filas, columnas, funciones, tabla, filtros, series de datos, vistas, compartir, trabajo en equipo</t>
  </si>
  <si>
    <t>Doel van deze cursus is u bij te brengen hoe u tabellen op een gavanceerde wijze kunt opmaken en hoe u deze kunt afdrukken. Na afronding van deze cursus zult u in staat zijn om elk type gegevenstabel op de juiste wijze te voltooien.</t>
  </si>
  <si>
    <t>DE_EB31-631</t>
  </si>
  <si>
    <t>Excel, Microsoft Office 2021, Tabellenkalkulation, Arbeitsmappe, Blätter, Rechenformel, Grundfunktionen, Zellen, Zeilen, Spalten, Tabelle, Design, Layout, Vorlage, Drucken, Kopfzeile, Fußzeile</t>
  </si>
  <si>
    <t>Cette formation a pour objectif de vous montrer l’étendue des possibilités de calculs dans Excel : calculs avancés, simulation et audit. Après avoir suivi cette formation, vous serez capable de réaliser facilement des tableaux complexes.</t>
  </si>
  <si>
    <t>Maak kennis met het spreadsheetprogramma Excel en beheers de basis- tot de gevorderde functionaliteiten.
Na het volgen van deze opleiding, kan er volledig gebruik gemaakt worden van Excel. Alle benodigde thema’s komen aan bod zoals: gegevens invoeren en opmaken, eenvoudige tot complexe berekeningen, grafieken, grote tabellen beheren, draaitabellen en gevorderde functionaliteiten.</t>
  </si>
  <si>
    <t>L’ensemble de ressources proposé s'adresse aux administrateurs d'Exchange Server 2016. Il a pour objectif de présenter les concepts et procédures nécessaires pour préparer, déployer et administrer l'infrastructure de messagerie de Microsoft. Il vous permettra de mettre en œuvre une infrastructure complète et sécurisée, représentative des conditions réelles de mise en production d'une infrastructure de messagerie s'appuyant sur Microsoft Exchange Server 2016.</t>
  </si>
  <si>
    <t>Exchange Server 2016, Microsoft, administrateur, infrastructure de messagerie</t>
  </si>
  <si>
    <t>https://download.mediapluspro.com/ENI_LMS/Thumbnails/ET_SYS_16EXCS.jpg</t>
  </si>
  <si>
    <t>L'objectif de cette e-formation est de vous donner les connaissances nécessaires pour développer une application web en Python avec le framework Flask. Elle s’adresse aux développeurs qui souhaitent présenter des données dans une interface web sous forme d’applications ou de tableaux de bord.</t>
  </si>
  <si>
    <t>Flask, framework, Python, Développement web</t>
  </si>
  <si>
    <t>https://download.mediapluspro.com/ENI_LMS/Thumbnails/ET_DEV_FLA.jpg</t>
  </si>
  <si>
    <t>Apprenez à utiliser Forms pour créer enquêtes, sondages, questionnaires puis pour consulter les différentes réponses apportées et pour exploiter les résultats.</t>
  </si>
  <si>
    <t>Microsoft 365, Forms, Sondages, Formulaires</t>
  </si>
  <si>
    <t>https://download.mediapluspro.com/ENI_LMS/Thumbnails/EBFORv1.jpg</t>
  </si>
  <si>
    <t>Lernen Sie, wie Sie Forms verwenden können, um Erhebungen, Umfragen und Quizfragebögen zu erstellen und dann die erhalten Antworten zu analysieren und die Ergebnisse optimal zu nutzen</t>
  </si>
  <si>
    <t>Microsoft 365, Forms, Umfragen, Formulare</t>
  </si>
  <si>
    <t>Angular est l'un des frameworks JavaScript qui a révolutionné la conception d'application web et qui permet de concevoir des applications web dynamiques, structurées et aisément maintenables.
L'objectif de cette formation est de vous apprendre à concevoir des applications web avec Angular, qui proposeront une expérience utilisateur riche, dynamique et performante.
Les ressources utiles sont accessibles via l’onglet Téléchargement sur la page d’accueil de cette formation.</t>
  </si>
  <si>
    <t>Angular, applications web, Javascript, framework, HTML</t>
  </si>
  <si>
    <t>https://download.mediapluspro.com/ENI_LMS/Thumbnails/ET_DEV_FRAJS.jpg</t>
  </si>
  <si>
    <t xml:space="preserve">Savoir utiliser un gestionnaire de code source est une compétence fondamentale pour tout développeur. Git est le plus courant des systèmes de gestion de code source et peut s’utiliser quel que soit le langage de développement utilisé. L’objectif de cette formation est de vous apprendre à utiliser Git au quotidien dans vos projets. Savoir décider quand une modification de code doit être publiée, savoir travailler avec des branches qui représentent des variantes dans le code d’un produit et savoir collaborer entre développeurs autour de Git sont des notions fondamentales étudiées dans cette formation. </t>
  </si>
  <si>
    <t>Git, GitHub, Développement, version, dépôt Git, branches</t>
  </si>
  <si>
    <t>https://download.mediapluspro.com/ENI_LMS/Thumbnails/ET_DEV_GIT.jpg</t>
  </si>
  <si>
    <t>Cette formation est avant tout destinée aux personnes qui souhaitent gérer un projet avec Microsoft Project Professionnel 2016 mais qui ne sont pas nécessairement des professionnels de la gestion de projets.</t>
  </si>
  <si>
    <t>Project, gestion de projet, Microsoft, planification, ressources, suivi, mode agile</t>
  </si>
  <si>
    <t>https://download.mediapluspro.com/ENI_LMS/Thumbnails/EB16PRO.jpg</t>
  </si>
  <si>
    <t>L’intelligence artificielle est aujourd’hui un sujet incontournable : nous la rencontrons au quotidien, et elle permet un nombre de nouvelles applications phénoménal.
L’objectif de cette formation est de vous apprendre à comprendre les principaux enjeux de l’intelligence artificielle, et plus précisément du machine learning. Il aborde notamment l’implémentation de concepts d’IA en Python. 
Les ressources utiles sont accessibles via l’onglet Téléchargement sur la page d’accueil de cette formation.</t>
  </si>
  <si>
    <t>Python, langage, développement, POO</t>
  </si>
  <si>
    <t>https://download.mediapluspro.com/ENI_LMS/Thumbnails/ET_DEV_IAPYT.jpg</t>
  </si>
  <si>
    <t>GLPI est une solution OpenSource de gestion d'un parc informatique et de HelpDesk. L'ensemble des ressources proposées ici s'adresse à toutes les personnes travaillant dans un service de support informatique pour le traitement des incidents de niveau 1 et 2, du responsable informatique au technicien, en passant par le hot liner. L'objectif visé est la prise en main de GLPI avec ensuite un focus important sur la mise en place du Centre de Services, fonction maîtresse de la démarche ITIL®.</t>
  </si>
  <si>
    <t>GLPI, ITIL, Helpdesk</t>
  </si>
  <si>
    <t>Gouvernance</t>
  </si>
  <si>
    <t>https://download.mediapluspro.com/ENI_LMS/Thumbnails/ET_GOUV_GLPI.jpg</t>
  </si>
  <si>
    <t>L’objectif de cette e-formation est de vous aider, en tant qu’utilisateur, à tirer le meilleur parti des principales applications de communication, de collaboration et de productivité proposées par Google dans le cloud : Gmail, Contacts, Agenda, Meet, Chat, Drive et Forms.</t>
  </si>
  <si>
    <t>Google Workspace, Gmail, Contacts, Agenda, Meet, Chat, Drive, Forms, Groupe</t>
  </si>
  <si>
    <t>https://download.mediapluspro.com/ENI_LMS/Thumbnails/EB2WGOO.jpg</t>
  </si>
  <si>
    <t>Cette formation a pour but de vous sensibiliser aux enjeux du numérique responsable et de vous familiariser avec les concepts clés du Green IT. Vous serez ainsi en mesure de comprendre son impact sur notre environnement et découvrirez comment chaque individu peut réduire son empreinte environnementale du numérique.</t>
  </si>
  <si>
    <t>Green IT, NR, Numérique Responsable, environnement, développement durable</t>
  </si>
  <si>
    <t>https://download.mediapluspro.com/ENI_LMS/Thumbnails/ET_DEV_GREENIT.jpg</t>
  </si>
  <si>
    <t xml:space="preserve">Cette e-formation vous présente les fonctionnalités essentielles d’Illustrator. Elle a été réalisée début 2020 avec la version 24.0.2 d’Illustrator sur PC et inclut un module sur les nouveautés de la version sortie en février 2021 ; les spécificités de la version Mac sont évoquées lorsque cela est nécessaire.  </t>
  </si>
  <si>
    <t xml:space="preserve">dessin vectoriel, outil Plume, Pathfinder, Shaper, Adobe, CC, Creative Cloud, tracés, formes </t>
  </si>
  <si>
    <t>https://download.mediapluspro.com/ENI_LMS/Thumbnails/EW221ILL.jpg</t>
  </si>
  <si>
    <t>Cette e-formation est destinée aux graphistes qui veulent concevoir des illustrations de qualité, mais aussi à toute 
personne devant créer des logos, flyers, pictogrammes, affiches… Elle a été réalisée avec les versions 2020 et 2021 
d’Illustrator CC sur PC et inclut un module sur les nouveautés des versions 2022 et 2023. Elle vous présente les 
fonctionnalités essentielles d'Illustrator ; les spécificités de la version Mac sont évoquées lorsque cela est nécessaire. Le dernier module présente des énoncés et corrigés d’exercices qui vous permettront de vous entraîner à créer des illustrations vectorielles.</t>
  </si>
  <si>
    <t>https://download.mediapluspro.com/ENI_LMS/Thumbnails/EW23ILL.jpg</t>
  </si>
  <si>
    <t>Cette formation est destinée aux graphistes qui veulent concevoir des illustrations de qualité, mais aussi à toute personne devant créer des dessins, des plans, des logos voire des dessins techniques enrichis.</t>
  </si>
  <si>
    <t>Adobe, Illustrator, CS6, web, illustration, dessin, plan, logo, règle, repère, grille, plume, formes, effet, calques</t>
  </si>
  <si>
    <t>https://download.mediapluspro.com/ENI_LMS/Thumbnails/EW6CSILL.jpg</t>
  </si>
  <si>
    <t>Cette e-formation est destinée aux graphistes qui veulent concevoir des brochures, des magazines ou tout type de mises en page à l’aide du logiciel Adobe InDesign. Elle a été réalisée début 2020 avec la version 15.0.2 d’InDesign CC sur PC et inclut un module sur les nouveautés de la version sortie en octobre 2020 et titrée InDesign 2021. Les spécificités de la version Mac sont évoquées lorsque cela est nécessaire. Le dernier module comprend 5 exercices à réaliser : création d'un logo, d'une carte de visite, d'un bandeau, d'un tableau et d'une plaquette de quatre pages. Les corrigés sont présentés sous forme de vidéo.</t>
  </si>
  <si>
    <t xml:space="preserve">PAO, mise en page, bloc, gabarit, styles, nuances, couleur, ombre portée, contour progressif, habillage, Adobe, CC, Creative Cloud </t>
  </si>
  <si>
    <t>https://download.mediapluspro.com/ENI_LMS/Thumbnails/EW221IND.jpg</t>
  </si>
  <si>
    <t>Cette e-formation est destinée aux graphistes qui veulent concevoir des brochures, des magazines ou tout type de mises en page à l’aide du logiciel Adobe InDesign. Elle a été réalisée avec les versions 2020 à 2023 d’InDesign CC sur PC. Les spécificités de la version Mac sont évoquées lorsque cela est nécessaire.Le dernier module comprend 5 exercices à réaliser : création d'un logo, d'une carte de visite, d'un bandeau, d'un 
tableau et d'une plaquette de quatre pages. Les corrigés sont présentés sous forme de vidéo.</t>
  </si>
  <si>
    <t>https://download.mediapluspro.com/ENI_LMS/Thumbnails/EW23IND.jpg</t>
  </si>
  <si>
    <t>Cette formation s'adresse à tous les graphistes, à toutes les personnes abordant les techniques de mise en page et devant créer des documents élaborés destinés à être imprimés.</t>
  </si>
  <si>
    <t>Adobe, InDesign, CS6, mise en page, impression, blocs, texte, tableau, image, page, graphisme, diffusion</t>
  </si>
  <si>
    <t>https://download.mediapluspro.com/ENI_LMS/Thumbnails/EW6CSIND.jpg</t>
  </si>
  <si>
    <t xml:space="preserve">Cette formation s’adresse aux développeurs désireux d’apprendre à développer à l’aide du langage JavaScript la partie front des applications afin de rendre les interfaces plus dynamiques et plus esthétiques. 
Les ressources utiles sont accessibles via l’onglet Téléchargement sur la page d’accueil de cette formation. </t>
  </si>
  <si>
    <t>JavaScript, Développement, Web </t>
  </si>
  <si>
    <t>https://download.mediapluspro.com/ENI_LMS/Thumbnails/ET_DEV_INITJS.jpg</t>
  </si>
  <si>
    <t xml:space="preserve">Python est un langage qui prend de plus en plus de place dans le paysage informatique. Il permet aussi bien de développer des applications d’entreprise, que des programmes de gestion de systèmes d’exploitation ou des applications web. 
C’est donc un langage qui s’adresse aussi bien à des développeurs qu’à des administrateurs système et réseau.
L’objectif de cette e-formation est de vous transmettre les connaissances de base pour vous initier au développement de programmes avec Python. </t>
  </si>
  <si>
    <t>Développement, Python</t>
  </si>
  <si>
    <t>https://download.mediapluspro.com/ENI_LMS/Thumbnails/ET_DEV_INITPYT.jpg</t>
  </si>
  <si>
    <t>Jenkins est un outil open source d'intégration continue. Cette e- formation s'adresse à toute personne qui souhaite l’utiliser, interfacé avec le gestionnaire de code source Git, pour mettre en place une intégration continue dans ses projets afin d’automatiser des tâches de compilation, de test ou de mise en production de nouvelles versions d'un système d'information.</t>
  </si>
  <si>
    <t>DevOps, Intégration continue, IC, CI, automatisation, Git, GitHub</t>
  </si>
  <si>
    <t>https://download.mediapluspro.com/ENI_LMS/Thumbnails/ET_DEV_ICJENK.jpg</t>
  </si>
  <si>
    <t>Intune est la solution Microsoft de gestion de la mobilité dans un environnement d'entreprise. Cet ensemble de ressources s'adresse aux administrateurs réseaux et techniciens informatiques qui doivent mettre en place cette plateforme y compris en mode SaaS ou hybride (avec SCCM). Des connaissances de base sur la gestion des utilisateurs sont un prérequis intéressant pour tirer profit de ces vidéos.</t>
  </si>
  <si>
    <t>Intune, Supervision, SAAS, SCCM</t>
  </si>
  <si>
    <t>https://download.mediapluspro.com/ENI_LMS/Thumbnails/ET_SUPV_INTU.jpg</t>
  </si>
  <si>
    <t xml:space="preserve">Ionic est aujourd’hui une technologie incontournable dans le domaine du développement multiplateforme. Elle propose de capitaliser sur les technologies web pour développer des applications dont l’ergonomie, l’apparence et les performances sont quasi équivalentes à celles des applications natives. L’objectif de cette formation est de vous donner les compétences nécessaires pour développer avec Ionic une application multiplateforme attrayante et performante à partir d’un même code source composé d’HTML, de CSS et de JavaScript. </t>
  </si>
  <si>
    <t>Ionic, Angular, Crossplatform</t>
  </si>
  <si>
    <t>https://download.mediapluspro.com/ENI_LMS/Thumbnails/ET_DEV_ION.jpg</t>
  </si>
  <si>
    <t xml:space="preserve">Cette formation s’adresse aux développeurs, concepteurs d’applications et architectes logiciels qui souhaitent industrialiser le développement Back End d’applications Java avec le framework Java Spring et simplifier l’accès aux données avec JPA. Pour bien suivre cette formation, des connaissances en Java SE ainsi qu’en développement web avec Java EE sont nécessaires. </t>
  </si>
  <si>
    <t>Java EE, Back End, Gradle, JPA, Spring</t>
  </si>
  <si>
    <t>https://download.mediapluspro.com/ENI_LMS/Thumbnails/ET_DEV_JASP.jpg</t>
  </si>
  <si>
    <t>La démarche ITIL est une sélection de bonnes pratiques en matière de gestion des services informatiques. Le Centre de Services est une fonction maîtresse de la démarche ITIL car il est le point de contact unique avec l'informatique pour toutes les sollicitations des utilisateurs.
L’objectif de cette e-formation est de présenter les bonnes pratiques d'ITIL 4 et la mise en œuvre d’un Centre de Services.</t>
  </si>
  <si>
    <t>ITIL, Gouvernance, Service informatique, ITIL 4</t>
  </si>
  <si>
    <t>https://download.mediapluspro.com/ENI_LMS/Thumbnails/ET_GOUV_4ITI.jpg</t>
  </si>
  <si>
    <t>Point de contact unique avec l'informatique pour toutes les sollicitations des utilisateurs, le Centre de services supporte un certain nombre de processus de la démarche ITIL®. L'ensemble des ressources proposées ici s'adresse à toutes les personnes travaillant dans un service informatique en charge du traitement des incidents de niveau 1 et 2, du responsable informatique au technicien.  L'objectif visé est la mise en place des processus d'un Centre de Services à l'aide de GLPI.</t>
  </si>
  <si>
    <t>ITIL, Gouvernance, Centre de Services, GLPI</t>
  </si>
  <si>
    <t>https://download.mediapluspro.com/ENI_LMS/Thumbnails/ET_GOUV_ITIL.jpg</t>
  </si>
  <si>
    <t>Cette formation a pour objectif de revenir sur des concepts de programmation en Java. Ainsi, après quelques rappels sur la programmation orientée objet, vous explorerez le débogage et les logs, le concept de développement en couches, la communication avec une base de données SQLite, ainsi que quelques Design patterns, la généricité, les expressions lambda et l’API Stream.</t>
  </si>
  <si>
    <t>Développement, Java</t>
  </si>
  <si>
    <t>https://download.mediapluspro.com/ENI_LMS/Thumbnails/ET_DEV_JAVNC.jpg</t>
  </si>
  <si>
    <t>JavaScript est un langage de programmation polyvalent largement utilisé pour le développement web. Connu pour sa flexibilité et sa facilité d'intégration, il permet d'ajouter des fonctionnalités interactives et dynamiques aux sites web. Sa syntaxe simple et sa large communauté de développeurs en font aussi un pilier essentiel du web moderne.
L’objectif de cette formation est de vous apprendre à mettre en œuvre dans vos développements web des éléments avancés du langage JavaScript.
Les ressources utiles sont accessibles via l’onglet Téléchargement sur la page d’accueil de cette formation.</t>
  </si>
  <si>
    <t>https://download.mediapluspro.com/ENI_LMS/Thumbnails/ET_DEV_JSANG.jpg</t>
  </si>
  <si>
    <t>Le développement web fait appel à de nombreuses compétences dont la maîtrise du langage JavaScript pour être à même de créer des pages, voire même des applications clientes, riches et réactives. Cette formation s’adresse aux développeurs qui souhaitent apprendre à faire du développement web Front End en utilisant le langage JavaScript et la bibliothèque jQuery. Une introduction au langage TypeScript leur permettra également de débuter correctement avec Angular.</t>
  </si>
  <si>
    <t>JavaScript, Front End, jQuery, TypeScript, Angular</t>
  </si>
  <si>
    <t>https://download.mediapluspro.com/ENI_LMS/Thumbnails/ET_DEV_JSDCL.jpg</t>
  </si>
  <si>
    <t xml:space="preserve">Node.js est un environnement d'exécution JavaScript côté serveur. Il permet aux développeurs de créer des applications hautement évolutives et performantes en utilisant JavaScript, un langage couramment utilisé côté client. </t>
  </si>
  <si>
    <t>Développement, Node.js, JavaScript, NoSQL</t>
  </si>
  <si>
    <t>https://download.mediapluspro.com/ENI_LMS/Thumbnails/ET_DEV_NODEJS.jpg</t>
  </si>
  <si>
    <t>La programmation orientée objet est un paradigme présent aujourd’hui dans l’ensemble des langages de programmation modernes. Ces concepts permettent de produire un code efficace, puissant et facile à maintenir. Cette formation s’adresse à un public de développeurs débutants ayant les connaissances nécessaires sur les bases du langage Java. Elle est le socle indispensable pour aboutir à des développements professionnels en Java.</t>
  </si>
  <si>
    <t>POO, Java</t>
  </si>
  <si>
    <t>https://download.mediapluspro.com/ENI_LMS/Thumbnails/ET_DEV_POOJ.jpg</t>
  </si>
  <si>
    <t>Avec de bonnes connaissances en algorithmique, il est possible de passer à l’apprentissage d’un langage. C’est ce que propose cette formation d’initiation à la programmation avec le langage Java. Concepts théoriques, démonstrations, travaux pratiques, vous apprendrez aussi les règles de base pour construire un code propre, cohérent et facile à maintenir.</t>
  </si>
  <si>
    <t>Java, Programmation</t>
  </si>
  <si>
    <t>https://download.mediapluspro.com/ENI_LMS/Thumbnails/ET_DEV_PPJAV.jpg</t>
  </si>
  <si>
    <t>JavaScript est un langage de programmation principalement utilisé pour développer des pages web dynamiques. L’ensemble de ressources proposé s’adresse aux développeurs web qui souhaitent maîtriser ce langage pour apporter un comportement dynamique à leurs applications web et acquérir une expertise dans le domaine des technologies du Web 2.0.</t>
  </si>
  <si>
    <t>JavaScript, HTML, CSS</t>
  </si>
  <si>
    <t>https://download.mediapluspro.com/ENI_LMS/Thumbnails/ET_DEV_JS.jpg</t>
  </si>
  <si>
    <t xml:space="preserve">Cette formation a pour objectif de vous apprendre à créer et administrer rapidement et efficacement un site dynamique avec Joomla! qui corresponde à vos objectifs. </t>
  </si>
  <si>
    <t xml:space="preserve">Joomla!, web, création site, configuration, graphisme, catégories, articles, navigation, extension, sécurisation, administration </t>
  </si>
  <si>
    <t>https://download.mediapluspro.com/ENI_LMS/Thumbnails/EW34JOO.jpg</t>
  </si>
  <si>
    <t>jQuery est un framework JavaScript qui permet la création de sites dynamiques et interactifs. L’ensemble de ressources proposé s’adresse aux développeurs web maîtrisant JavaScript et qui souhaitent devenir experts dans la création d’applications web interactives, riches et innovantes avec jQuery, le tout grâce à la facilité d'écriture du JavaScript.</t>
  </si>
  <si>
    <t>jQuery, JavaScript, framework</t>
  </si>
  <si>
    <t>https://download.mediapluspro.com/ENI_LMS/Thumbnails/ET_DEV_JQU.jpg</t>
  </si>
  <si>
    <t>L’ensemble de ressources proposé s’adresse aux administrateurs système qui souhaitent disposer des connaissances nécessaires pour déployer et orchestrer des applications conteneurisées avec Kubernetes.</t>
  </si>
  <si>
    <t>Kubernetes, Virtualisation, pods, conteneurs, container</t>
  </si>
  <si>
    <t>https://download.mediapluspro.com/ENI_LMS/Thumbnails/ET_CL_2KUB.jpg</t>
  </si>
  <si>
    <t>React est un framework JavaScript largement utilisé pour la création d'interfaces utilisateur interactives et réactives. Il offer aux développeurs la possibilité de créer des composants réutilisables, simplifiant ainsi le développement et la maintenance. De plus, il permet de réduire les problèmes liés aux performances, offrant une expérience de développement plus fluide. L’objectif de ce cours est donc vous apprendre à écrire et à exécuter une application React.</t>
  </si>
  <si>
    <t>Développement, React, JavaScript, framework</t>
  </si>
  <si>
    <t>https://download.mediapluspro.com/ENI_LMS/Thumbnails/ET_DEV_REACTJS.jpg</t>
  </si>
  <si>
    <t>R est un langage statistique dédié à la Data Science très riche en fonctionnalités. L’ensemble de ressources proposé s'adresse à toute personne qui souhaite apprendre à extraire des données issues de sources variées (CSV, Excel, base de données SQL, API Web) avec ce langage pour être en mesure ensuite de les manipuler et les organiser. Vous apprendrez notamment à filtrer, trier, regrouper, résumer, fusionner ou nettoyer des données à l’aide de différents packages.</t>
  </si>
  <si>
    <t>R, Data, Data Science</t>
  </si>
  <si>
    <t>https://download.mediapluspro.com/ENI_LMS/Thumbnails/ET_DAT_R.jpg</t>
  </si>
  <si>
    <t xml:space="preserve">Cette e-formation sur le système de composition LaTeX s’adresse à toute personne qui souhaite concevoir des documents très structurés avec une mise en page et une mise en forme irréprochables tels que des documents techniques, des manuels d’utilisation ou des rapports. </t>
  </si>
  <si>
    <t>LaTeX, rédaction technique</t>
  </si>
  <si>
    <t>https://download.mediapluspro.com/ENI_LMS/Thumbnails/ET_DEV_LATEX.jpg</t>
  </si>
  <si>
    <t>Disposer de compétences défensives est aujourd’hui indispensable dans le maintien opérationnel d’un système d’information. Elles permettent de prévenir et de bloquer les menaces, de plus en plus croissantes et complexes. L’objectif de cette formation est donc de vous transmettre les connaissances sur la cyberdéfense, tant d’un point de vue organisationnel que technique, pour que vous soyez en mesure de construire une stratégie de défense efficace.</t>
  </si>
  <si>
    <t>Cybersécurité, test d’intrusion, pentest</t>
  </si>
  <si>
    <t>https://download.mediapluspro.com/ENI_LMS/Thumbnails/ET_SEC_CYB.jpg</t>
  </si>
  <si>
    <t>L'investigation numérique est une discipline indispensable à la qualification d'incidents de sécurité ainsi qu'à la remédiation de données ciblées.L'objectif de ce cours est de vous familiariser avec les techniques et méthodologies d'investigation sur un environnement Windows, tout en développant la collecte de données spécifiques dites "artefacts".</t>
  </si>
  <si>
    <t>Cybersécurité, investigation numérique, forensic, Windows</t>
  </si>
  <si>
    <t>https://download.mediapluspro.com/ENI_LMS/Thumbnails/ET_SEC_INVNUMW.jpg</t>
  </si>
  <si>
    <t>Les tests d’intrusion sont devenus incontournables dans le domaine de la Cybersécurité. L’objectif de ce cours est de vous transmettre les connaissances méthodologiques et techniques indispensables pour mener et piloter un test d’intrusion et ainsi devenir un bon pentester. Des notions de cadrage et de suivi d’un test d’intrusion vous permettront de cibler le besoin d’un client.</t>
  </si>
  <si>
    <t>https://download.mediapluspro.com/ENI_LMS/Thumbnails/ET_SEC_LP1.jpg</t>
  </si>
  <si>
    <t>https://download.mediapluspro.com/ENI_LMS/Thumbnails/ET_SEC_LP2.jpg</t>
  </si>
  <si>
    <t>Lors de la réalisation d’un projet informatique, la rigueur et la sécurité sont des éléments primordiaux.
L’objectif de cette formation est de vous donner les connaissances fondamentales liées à la sécurité informatique.
Les ressources utiles sont accessibles via l’onglet Téléchargement sur la page d’accueil de cette formation.</t>
  </si>
  <si>
    <t>https://download.mediapluspro.com/ENI_LMS/Thumbnails/ET_SEC_SEC.jpg</t>
  </si>
  <si>
    <t>Les essentiels du Web ,Préparation à la certification ICDL (version 1.5)</t>
  </si>
  <si>
    <t>L'objectif de cette e-formation est de vous présenter dans le détail les outils et méthodes utilisés pour naviguer et communiquer sur Internet : le navigateur Microsoft Edge, le moteur de recherche de Google, les bonnes pratiques en matière de sécurité et de respect du droit d'auteur, les grands principes d'utilisation des réseaux sociaux, de la messagerie instantanée, l'envoi de messages et la réalisation de réunions avec Outlook.
Le contenu de la vidéo est conforme au module Les essentiels du Web du référentiel ICDL (syllabus version 1.5) : elle sera donc une aide efficace pour vous préparer à cette certification reconnue dans le monde professionnel.</t>
  </si>
  <si>
    <t>certification, PCIE, Internet, Edge, surfer, moteur de recherche, RGPD, messagerie instantanée, SMS, hameçonnage, e-mail, email, message, réunion, Outlook</t>
  </si>
  <si>
    <t>L’objectif de cette e-formation est de vous apprendre à utiliser les principales IA génératives de textes et d'images : ChatGPT, Copilot (la version gratuite disponible sur le Web) et Midjourney. Chaque vidéo vous présente de nombreux exemples de prompts et les bonnes pratiques du prompting pour vous aider à communiquer de façon efficace avec l'IA.</t>
  </si>
  <si>
    <t>IA, intelligence artificielle, prompt, invite, génération de texte, génération d'image, Designer</t>
  </si>
  <si>
    <t>https://download.mediapluspro.com/ENI_LMS/Thumbnails/EBIAGEN.jpg</t>
  </si>
  <si>
    <t>L’objectif de cette e-formation est de vous apprendre à utiliser de manière optimale les modules Calc, Writer et Impress de la suite bureautique LibreOffice (version 2024) et à exploiter les fonctionnalités d'édition collaborative proposée par cette suite bureautique gratuite.</t>
  </si>
  <si>
    <t>Libre Office, suite bureautique, OpenOffice</t>
  </si>
  <si>
    <t>https://download.mediapluspro.com/ENI_LMS/Thumbnails/EB24LIB.jpg</t>
  </si>
  <si>
    <t>Cette e-formation s’adresse aux photographes, amateurs ou professionnels, désirant apprendre à utiliser Lightroom Classic CC, l’outil complet d’indexation et de retouches photographiques de la suite Creative Cloud. Elle s’appuie sur des exemples concrets de difficulté progressive et vous permettra de maîtriser les fondamentaux d’Adobe Lightroom Classic CC.
Elle débute par un rappel sur les étapes majeures du flux de production de photographies numériques et les définitions à connaître ; elle se termine par un module consacré à la version mobile de Lightroom Classic : vous verrez comment intégrer, retoucher et synchroniser vos photographies dans cette version allégée de Lightroom.
Les images exploitées dans cette vidéo vous sont proposées en téléchargement afin que vous puissiez reproduire les manipulations présentées.</t>
  </si>
  <si>
    <t>retouches image, filtre, réglages, colorimétrie, Adobe, CC, Creative Cloud, traitement par lot, RAW, catalogue, collection, métadonnées</t>
  </si>
  <si>
    <t>https://download.mediapluspro.com/ENI_LMS/Thumbnails/EW22LIG.jpg</t>
  </si>
  <si>
    <t xml:space="preserve">L’objectif de cette formation est d’apprendre à se servir de LinkedIn, en démystifiant cette plateforme, qui est aujourd’hui indispensable tout au long de son parcours professionnel. </t>
  </si>
  <si>
    <t>Réseau social, Visibilité, Recrutement, profil, contact, post, recherche d’emploi</t>
  </si>
  <si>
    <t>https://download.mediapluspro.com/ENI_LMS/Thumbnails/EBLIN.jpg</t>
  </si>
  <si>
    <t>L’objectif de ce cours est d’approfondir les techniques essentielles d’attaque sur les systèmes en environnements Microsoft et d’entreprise dans le but d’identifier et de comprendre les moyens de défense à mettre en œuvre</t>
  </si>
  <si>
    <t>https://download.mediapluspro.com/ENI_LMS/Thumbnails/ET_SEC_TECHA.jpg</t>
  </si>
  <si>
    <t>Cette e-formation va vous permettre d’apprendre à créer des macros puis à les modifier et à les compléter pour réaliser de véritables programmes en VBA. Après l’utilisation de l’Enregistreur de macros, vous apprendrez à créer des procédures et à exploiter l’ensemble des objets, structures de code, fonctions personnalisées… disponibles en VBA. Chaque concept est présenté de façon théorique et suivi d’une démonstration dans VBE. De nombreux énoncés et corrigés d’exercice vous sont proposés dans les différents modules pour vous permettre de mettre en application les notions apprises. Les classeurs nécessaires à la réalisation de ces exercices sont disponibles en téléchargement ainsi qu’une version corrigée du code correspondant à chaque exercice.</t>
  </si>
  <si>
    <t>VBA, Excel, Macros, macros-commandes</t>
  </si>
  <si>
    <t>https://download.mediapluspro.com/ENI_LMS/Thumbnails/EBEXCMV.jpg</t>
  </si>
  <si>
    <t>Cette formation s’adresse aux décideurs, managers, chefs de projet, AMOA, architectes ou développeurs qui souhaitent appréhender les concepts et outils liés aux méthodes agiles pour aborder sereinement cette thématique et la mettre en œuvre sur tout ou partie de leurs projets.</t>
  </si>
  <si>
    <t>https://download.mediapluspro.com/ENI_LMS/Thumbnails/ET_DEV_2METAGI.jpg</t>
  </si>
  <si>
    <t>Benut deze nieuwe werkomgeving van Microsoft om uw productiviteit te vergroten middels nieuwe werkwijzen, gebaseerd op online diensten, gezamenlijk werken en het delen van informatie.</t>
  </si>
  <si>
    <t>Microsoft 365, samenwerking, team, oproep, gesprek, bestandsdeling, melding, kanaal, online vergadering</t>
  </si>
  <si>
    <t>https://download.mediapluspro.com/ENI_LMS/Thumbnails/EB365MICv2.jpg</t>
  </si>
  <si>
    <t>Saque el máximo partido a este nuevo espacio de trabajo propuesto por Microsoft y aumente su productividad gracias al dominio de nuevos métodos de trabajo basados en los servicios en línea, el trabajo colaborativo y el intercambio de información.</t>
  </si>
  <si>
    <t>Microsoft, Office 365, equipo, canal, comunicación, colaborar, conversación, miembro, contacto, notificación, mención, reunión en línea, planificar, llamada, Wiki, pestaña</t>
  </si>
  <si>
    <t>Nutzen Sie diese neue Benutzeroberfläche von Microsoft, um produktiver zu arbeiten und um sich neue Arbeitsmethoden anzueignen, welche sich auf die Onlinedienste stützen sowie auf gemeinsames Arbeiten im Team und das Teilen von Informationen.</t>
  </si>
  <si>
    <t>Microsoft 365, Kollaboratives Arbeiten, Team,Kanal, Unterhaltungen,  Besprechungen, Anrufe Dateifreigabe</t>
  </si>
  <si>
    <t>Exploitez l’environnement de travail proposé par Microsoft afin de gagner en productivité en acquérant de nouvelles méthodes de travail basées sur les services en ligne, le travail collaboratif et le partage d’informations.</t>
  </si>
  <si>
    <t>Microsoft 365, communication, collaboration, profil, OneDrive, espace de stockage, synchronisation, SharePoint Online, bibliothèques, fichier, dossier, partage, alerte, listes, tâches, réunion, tableau blanc, Outlook Online</t>
  </si>
  <si>
    <t>Maîtrisez ce nouvel environnement et optimisez vos méthodes de travail (travail collaboratif et partage d’informations) en exploitant les fonctionnalités avancées de Microsoft 365.</t>
  </si>
  <si>
    <t>https://download.mediapluspro.com/ENI_LMS/Thumbnails/EB365MICv2n2.jpg</t>
  </si>
  <si>
    <t>Découvrez l’ environnement de travail proposé par Microsoft afin de gagner en productivité en acquérant de nouvelles méthodes de travail.</t>
  </si>
  <si>
    <t>https://download.mediapluspro.com/ENI_LMS/Thumbnails/EB365MICv2n1.jpg</t>
  </si>
  <si>
    <t>Take full advantage of the new work environment offered by Microsoft, in order to increase productivity by learning new work processes based on the online services, collaborative work and information sharing.</t>
  </si>
  <si>
    <t>Microsoft, Office 365, team, channel, communication, teamwork, conversation, member, contact, notification, mention, online meeting, planning, call, Wiki, 
tab</t>
  </si>
  <si>
    <t>Microsoft 365, communicatie, samenwerking, profiel, OneDrive, opslagruimte, synchronisatie, SharePoint Online, bibliotheken, bestand, map, delen, waarschuwing, lijsten, taken, vergadering, whiteboard, Outlook Online</t>
  </si>
  <si>
    <t>Beheers deze nieuwe omgeving en optimaliseer uw werkmethodes (samenwerken en informatie delen) met de gevorderde functionaliteiten van Microsoft365.</t>
  </si>
  <si>
    <t xml:space="preserve">Saque el máximo partido a este nuevo espacio de trabajo propuesto por Microsoft y aumente su productividad gracias al dominio de nuevos métodos de trabajo basados en los servicios en línea, el trabajo colaborativo y el intercambio de información. </t>
  </si>
  <si>
    <t>Domine la nueva interfaz y optimice sus métodos de trabajo (trabajar en quipo y compartir datos) sacando partido de las funcionalidades avanzadas de Microsoft 365</t>
  </si>
  <si>
    <t xml:space="preserve">Beherrschen Sie die neue Umgebung und verbessern Sie Ihre Arbeitsmethoden (kollaboratives Arbeiten und Teilen von Informationen) mit den Funktionen für Fortgeschrittene von Microsoft 365 </t>
  </si>
  <si>
    <t>Learn to use the new environment and optimise your working methods (teamwork and information sharing) by making the most of Microsoft 365's advanced features</t>
  </si>
  <si>
    <t>L’objectif de cette formation est de vous donner des connaissances sur l’administration d’un environnement Microsoft Azure et de vous en présenter les services principaux et les fonctionnalités. Cette formation prépare à l'examen "Microsoft Azure Administrator" qui permet d'obtenir la certification Microsoft Certified: Azure Administrator Associate.</t>
  </si>
  <si>
    <t>Azure, Cloud, AZ-104, Microsoft</t>
  </si>
  <si>
    <t>https://download.mediapluspro.com/ENI_LMS/Thumbnails/ET_CL_2AZU.jpg</t>
  </si>
  <si>
    <t>L’objectif de cette e-formation est de vous montrer sur des exemples simples comment mettre à profit les fonctionnalités de Loop pour optimiser le travail en équipe : faciliter les interactions entre collègues sur des tâches professionnelles, effectuer une prise de notes en réunion de façon collaborative et utiliser les espaces de travail Loop.</t>
  </si>
  <si>
    <t>Composant Loop, Page Loop, Teams, Workspace</t>
  </si>
  <si>
    <t>https://download.mediapluspro.com/ENI_LMS/Thumbnails/EBLOO.jpg</t>
  </si>
  <si>
    <t xml:space="preserve">Cette formation sur Microsoft Power Apps s’adresse à tout utilisateur qui souhaite développer en Low Code de petites solutions applicatives pour répondre à un besoin métier. </t>
  </si>
  <si>
    <t>Microsoft Power Apps, Low code, Canevas</t>
  </si>
  <si>
    <t>Power Apps</t>
  </si>
  <si>
    <t>https://download.mediapluspro.com/ENI_LMS/Thumbnails/EBPOWAPP.jpg</t>
  </si>
  <si>
    <t>Vous apprenez ainsi à concevoir et à publier des applications métiers en tirant pleinement profit de Microsoft 365 et des multiples connecteurs et sources de données proposées par Power Apps.</t>
  </si>
  <si>
    <t>https://download.mediapluspro.com/ENI_LMS/Thumbnails/ET_DEV_POWAPP.jpg</t>
  </si>
  <si>
    <t>Het doel van deze training is om je te laten zien hoe je Microsoft Project 2021 (Professional versie) kunt gebruiken om je te helpen je projecten succesvol af te ronden. Tijdens de cursus begeleiden we je aan de hand van concrete voorbeelden en praktijkvoorbeelden, zodat je je nieuwe vaardigheden meteen kunt toepassen in je dagelijkse werk. Je leert hoe je robuuste planningen maakt, resources effectief beheert, budgetten en deadlines bewaakt en tegelijkertijd eventuele obstakels voorziet en oplost.</t>
  </si>
  <si>
    <t>Project, projectmanagement, Microsoft, planning, resources, monitoring, agile mode</t>
  </si>
  <si>
    <t>https://download.mediapluspro.com/ENI_LMS/Thumbnails/EB21PRO.jpg</t>
  </si>
  <si>
    <t>Cette formation a comme objectif de vous montrer comment utiliser Microsoft Project 2021 (version Professionnel) pour vous aider à mener à bien vos projets. Au fil des séquences, nous vous guidons à travers des exemples concrets et des cas d'utilisation réels qui vous permettront d'appliquer immédiatement vos nouvelles compétences dans votre travail quotidien. Vous apprendrez ainsi à créer des plannings robustes, à gérer les ressources efficacement, à suivre les budgets et les délais, tout en anticipant et en résolvant les éventuels obstacles.</t>
  </si>
  <si>
    <t>La base de données NoSQL MongoDB s'est rapidement imposée comme une des alternatives les plus crédibles au modèle relationnel peu adapté aux enjeux du Big Data. Cette e-formation est destinée aux développeurs et décideurs qui souhaitent comprendre, concevoir et optimiser l'exploitation de leurs données avec cette base de données capable de stocker et de traiter de manière très rapide de gros volumes de données.</t>
  </si>
  <si>
    <t>Base de données, Data, NoSQL, MongoDB, Big Data</t>
  </si>
  <si>
    <t>https://download.mediapluspro.com/ENI_LMS/Thumbnails/ET_DAT_MONG.jpg</t>
  </si>
  <si>
    <t>Entdecken Sie die neue Benutzeroberfläche und nutzen Sie die Grundfunktionen der wichtigsten Software der
Microsoft® Office 2016-Suite.</t>
  </si>
  <si>
    <t>Microsoft Office 2016, Neuheiten, Migration, Excel, PowerPoint, Outlook, Word, Wichtigste</t>
  </si>
  <si>
    <t>Office</t>
  </si>
  <si>
    <t>https://download.mediapluspro.com/ENI_LMS/Thumbnails/EB16OFF.jpg</t>
  </si>
  <si>
    <t>En_EB16OFF</t>
  </si>
  <si>
    <t>Discover the new interface and basic features of the software included in the Microsoft® Office 2016 suite.</t>
  </si>
  <si>
    <t xml:space="preserve"> Microsoft Office 2016, new features, word processor, document, paragraphs, theme, characters, headers, footers, tabs, lists, table, objects, Autotext, mail merge</t>
  </si>
  <si>
    <t>Découvrez la nouvelle interface et exploitez les fonctions de base des principaux logiciels de la suite Microsoft® Office 2016</t>
  </si>
  <si>
    <t>Microsoft Office 2016, Excel, Outlook, PowerPoint, Word, nouvelles fonctionnalités, fonctions de base, graphique hiérarchique, graphique Cascade, graphique statistique Histogramme, tableaux croisés dynamiques, manipulations réalisées à l'écran, équation manuscrite, recherche intelligente</t>
  </si>
  <si>
    <t>Maak kennis met de nieuwe interface van Microsoft® Office 2016 en leer de basisfuncties van de belangrijkste programma’s uit dit Office-pakket beheersen.</t>
  </si>
  <si>
    <t>Microsoft Office 2016, Excel, Outlook, PowerPoint, Word, nieuwe functionaliteiten, basisfuncties, treemap-grafiek, watervalgrafiek, histogram, draaitabel, wijzigingen aanbrengen in het scherm, handmatige vergelijking, slim zoeken</t>
  </si>
  <si>
    <t>Cette formation a pour objectif de vous apprendre à tirer le meilleur parti des nombreuses fonctionnalités de prise de note offertes par la version online de OneNote intégrée à Office 365.</t>
  </si>
  <si>
    <t>OneNote, bloc-notes, OneDrive, sections, pages, notes, collaboration, partage</t>
  </si>
  <si>
    <t>https://download.mediapluspro.com/ENI_LMS/Thumbnails/VBONEONLv1.jpg</t>
  </si>
  <si>
    <t>This course aims to teach you to get the best out of the many note-taking features available in OneNote. This course was filmed with the 2016 version of OneNote but also shows the particularities of the online version, which is available with Office 365.</t>
  </si>
  <si>
    <t>OneNote, digital notes, notebooks, OneDrive, sections, pages, notes, collaboration, sharing</t>
  </si>
  <si>
    <t>https://download.mediapluspro.com/ENI_LMS/Thumbnails/VB216ONE.jpg</t>
  </si>
  <si>
    <t>Esta formación tiene por objetivo de enseñarle a sacar el mejor partido de las numerosas funcionalidades ofrecidas por OneNote para la toma de notas: Ha sido rodada con la versión 2016 de OneNote, pero presenta igualmente las particularidades de la versión online integrada en Office 365.</t>
  </si>
  <si>
    <t>OneNote, blocs de notas, nota, Outlook, página de notas, secciones, compartir, enviar, proteger</t>
  </si>
  <si>
    <t>Cette formation a pour objectif de vous apprendre à tirer le meilleur parti des nombreuses fonctionnalités de prise de note offertes par OneNote ; elle a été tournée avec la version 2016 de OneNote mais présente également les spécificités de la version online intégrée à Office 365.</t>
  </si>
  <si>
    <t>Ziel dieser Schulung ist es, die zahlreichen Notizfunktionen von OneNote optimal nutzen zu können. Sie wurde mit der Version 2016 von OneNote gedreht, es sind aber auch Besonderheiten der Online-Version aus Office 365 enthalten.</t>
  </si>
  <si>
    <t>OneNote 2016, Notizen, Notizbücher, OneNote Online, Notizenseiten, Kollaboratives Arbeiten</t>
  </si>
  <si>
    <t>Deze trainingsvideo heeft als doel u te leren hoe u het meeste kunt halen uit de vele functionaliteiten voor het maken van notities die OneNote biedt. De video is opgenomen met de 2016-versie van OneNote, maar toont ook de specifieke kenmerken van de onlineversie, geïntegreerd in Office 365.</t>
  </si>
  <si>
    <t>OneNote, notitieblok, OneDrive, secties, pagina's, notities, samenwerken, delen</t>
  </si>
  <si>
    <t>L’objectif de cette e-formation est de vous apprendre à utiliser de manière optimale les modules Document, Classeur et Présentation de la suite bureautique ONLYOFFICE (version 8) et à exploiter les fonctionnalités d'édition collaborative proposée par cette suite bureautique gratuite.</t>
  </si>
  <si>
    <t>Only Office, suite bureautique</t>
  </si>
  <si>
    <t>https://download.mediapluspro.com/ENI_LMS/Thumbnails/EB8ONL.jpg</t>
  </si>
  <si>
    <t xml:space="preserve">Au quotidien, la bibliothèque OpenCV est très utilisée pour le développement d’applications d’analyse et de traitement d’images, que ce soit pour un prototypage rapide ou en production. L’objectif cette formation est de vous familiariser avec l’interface Python de la librairie OpenCV pour que vous soyez en mesure de réaliser les fonctions de base du traitement d’images, de détection d’objets et de suivi d’objets dans une vidéo. </t>
  </si>
  <si>
    <t>Python, Analyse, vidéo, traitement image</t>
  </si>
  <si>
    <t>https://download.mediapluspro.com/ENI_LMS/Thumbnails/ET_DEV_OPENCV.jpg</t>
  </si>
  <si>
    <t>Entdecken Sie das E-Mail-Programm Outlook und beherrschen Sie alle Funktionen. Diese Schulung ist nach Themen aufgeteilt und Sie lernen von Grundfunktionen bis zu Befehlen für Fortgeschrittene, alles über die erfolgreiche Kommunikation und die Organisation Ihrer Termine.</t>
  </si>
  <si>
    <t>Outlook, Microsoft Office 2016, E-mails, Kontakte, Kalender, Aufgaben, Notizen</t>
  </si>
  <si>
    <t>https://download.mediapluspro.com/ENI_LMS/Thumbnails/EB13-410.jpg</t>
  </si>
  <si>
    <t xml:space="preserve">Descubra el cliente de correo electrónico Outlook y domine todas sus funciones.
Esta formación le permitirá obtener un conocimiento completo de la herramienta: utilización como programa de correo, como agenda personal para el seguimiento de citas, reuniones, tareas y contactos, y como calendario personal.
</t>
  </si>
  <si>
    <t>Outlook, Microsoft Office 2016, mensajería, bandeja de entrada, mensaje, regla, contacto, grupo de contactos, tarjeta de presentación electrónica, calendario, tarea, nota, cita, evento, reunión, panel, carpeta</t>
  </si>
  <si>
    <t xml:space="preserve">Discover Outlook and master all its features. From the essential to the advanced commands, this training programme, organised by topic, will make it possible for you to communicate efficiently and organise your activities. </t>
  </si>
  <si>
    <t>Outlook, Microsoft Office 2016 e-mail application, mailbox, messages, rules, contacts, contact groups, electronic business cards, calendar, tasks, notes, appointment, events, meetings, panes, folders</t>
  </si>
  <si>
    <t>Découvrez la nouvelle interface et exploitez les nouveautés d’Outlook 2016.</t>
  </si>
  <si>
    <t>Outlook, Microsoft Office 2016, messagerie, boîte de réception, nouveautés, pièce jointe, message, règle, contact, groupe de contacts, carte de visite électronique, calendrier, tâche, note, rendez-vous, évènement, réunions, volets, dossiers</t>
  </si>
  <si>
    <t>https://download.mediapluspro.com/ENI_LMS/Thumbnails/EB13-420.jpg</t>
  </si>
  <si>
    <t>NL_EB13-410</t>
  </si>
  <si>
    <t>Maak kennis met het e-mailprogramma Outlook en beheers de basis- en gevorderde functionaliteiten. Alle benodigde thema’s komen aan bod zodat u na het volgen van deze opleiding doelmatig kunt communiceren en uw activiteiten kunt organiseren.</t>
  </si>
  <si>
    <t>Outlook, Microsoft Office 2016, E-mail, Postvak IN, mail, regel, contactpersoon, contactpersonengroep, elektronisch visitekaartje, agenda, taak, notitie, afspraak, gebeurtenis, vergaderingen, deelvensters, mappen</t>
  </si>
  <si>
    <t xml:space="preserve">Découvrez la messagerie Outlook et maîtrisez toutes les fonctionnalités. Des bases aux commandes avancées, cette formation dispensée par thématique vous permettra de communiquer efficacement et d’organiser vos activités. </t>
  </si>
  <si>
    <t>Outlook, Microsoft Office 2016, messagerie, boîte de réception, message, règle, contact, groupe de contacts, carte de visite électronique, calendrier, tâche, note, rendez-vous, évènement, réunions, volets, dossiers</t>
  </si>
  <si>
    <t>Outlook, Microsoft Office 2019, E-mails, Kontakte, Kalender, Aufgaben, Notizen</t>
  </si>
  <si>
    <t>https://download.mediapluspro.com/ENI_LMS/Thumbnails/EB13-510.jpg</t>
  </si>
  <si>
    <t>Outlook, Microsoft Office 2019, mensajería, bandeja de entrada, mensaje, regla, contacto, grupo de contactos, tarjeta de presentación electrónica, calendario, tarea, nota, cita, evento, reunión, panel, carpeta</t>
  </si>
  <si>
    <t>Outlook, Microsoft Office 2019 e-mail application, mailbox, messages, rules, contacts, contact groups, electronic business cards, calendar, tasks, notes, appointment, events, meetings, panes, folders</t>
  </si>
  <si>
    <t>Outlook, Microsoft Office 2019, E-mail, Postvak IN, mail, regel, contactpersoon, contactpersonengroep, elektronisch visitekaartje, agenda, taak, notitie, afspraak, gebeurtenis, vergaderingen, deelvensters, mappen</t>
  </si>
  <si>
    <t>Outlook, Microsoft Office 2019, messagerie, boîte de réception, message, règle, contact, groupe de contacts, carte de visite électronique, calendrier, tâche, note, rendez-vous, évènement, réunions, volets, dossiers</t>
  </si>
  <si>
    <t>Outlook, Microsoft Office 2021, E-mails, Kontakte, Kalender, Aufgaben, Notizen</t>
  </si>
  <si>
    <t>https://download.mediapluspro.com/ENI_LMS/Thumbnails/EB13-610.jpg</t>
  </si>
  <si>
    <t>Descubra la aplicación de correo electrónico Outlook y domine todas sus funciones. Esta formación le permitirá obtener un conocimiento completo de la herramienta: utilización como programa de correo, como agenda personal para el seguimiento de citas, reuniones, tareas y contactos, y como calendario personal.</t>
  </si>
  <si>
    <t>Outlook, Microsoft Office 2021, mensajería, bandeja de entrada, mensaje, regla, contacto, grupo de contactos, tarjeta de presentación electrónica, calendario, tarea, nota, cita, evento, reunión, panel, carpeta</t>
  </si>
  <si>
    <t>Outlook, Microsoft Office 2021 e-mail application, mailbox, messages, rules, contacts, contact groups, electronic business cards, calendar, tasks, notes, appointment, events, meetings, panes, folders</t>
  </si>
  <si>
    <t>Découvrez la messagerie Outlook et maîtrisez toutes les fonctionnalités. Des bases aux commandes avancées, cette formation dispensée par thématique vous permettra de communiquer efficacement et d’organiser vos activités.</t>
  </si>
  <si>
    <t>Outlook, Microsoft Office 2021, messagerie, boîte de réception, message, règle, contact, groupe de contacts, carte de visite électronique, calendrier, tâche, note, rendez-vous, évènement, réunions, volets, dossiers</t>
  </si>
  <si>
    <t>Cette formation a pour objectif de vous présenter Outlook Web App (OWA), l'application Microsoft qui vous permet d'accéder à votre messagerie via un navigateur web même si Outlook n'est pas installé sur votre ordinateur. Dans le second module, découvrez la messagerie Outlook 2016 et les fonctionnalités essentielles. Cette formation rapide vous permettra de communiquer efficacement et d’organiser vos activités.</t>
  </si>
  <si>
    <t xml:space="preserve">Outlook Web </t>
  </si>
  <si>
    <t>https://download.mediapluspro.com/ENI_LMS/Thumbnails/EB13-411.jpg</t>
  </si>
  <si>
    <t xml:space="preserve">Cette e-formation vous présente les fonctionnalités essentielles de Photoshop. Elle a été réalisée début 2020 avec la version 21 de Photoshop CC sur PC et inclut un module sur les nouveautés de la version sortie en février 2021 et titrée Photoshop 2021 ; les spécificités de la version Mac sont évoquées lorsque cela est nécessaire.  </t>
  </si>
  <si>
    <t xml:space="preserve">retouches image, modes colorimétriques, sélection, calque, mode de fusion, filtre, écrêtage, réglages, colorimétrie, Adobe, CC, Creative Cloud </t>
  </si>
  <si>
    <t>PhotoShop</t>
  </si>
  <si>
    <t>https://download.mediapluspro.com/ENI_LMS/Thumbnails/EW23PHO.jpg</t>
  </si>
  <si>
    <t xml:space="preserve">Cette e-formation vidéo est destinée aux personnes qui veulent apprendre toutes les bases nécessaires pour améliorer, modifier et enrichir leurs images numériques pour une utilisation web ou pour l'impression.Elle a été réalisée avec les versions 2020 et 2021 de Photoshop CC sur PC et inclut un module sur les nouveautés des versions 2022 et 2023. Les spécificités de la version Mac sont évoquées lorsque cela est nécessaire.Les principaux modules se terminent par un ou plusieurs énoncés d'exercice à réaliser pour vous entraîner : les corrigés de ces 24 exercices se trouvent dans le dernier module. </t>
  </si>
  <si>
    <t>Cette formation vous permettra d'acquérir rapidement les bonnes techniques pour le traitement de vos images grâce à des séquences courtes de cas d'usage.</t>
  </si>
  <si>
    <t>Adobe, Photoshop, CC, retouche, photo, sélections, couleurs, calques, transformation, filtres, web</t>
  </si>
  <si>
    <t>https://download.mediapluspro.com/ENI_LMS/Thumbnails/EWCCPHOCU.jpg</t>
  </si>
  <si>
    <t>Cette formation s'adresse à toutes les personnes, qu'elles soient ou pas infographistes, qui souhaitent apprendre à utiliser cet outil pour la retouche de leur photo.</t>
  </si>
  <si>
    <t>Adobe, Photoshop, CS6, retouche, photo, sélections, couleurs, calques, transformation, filtres, web</t>
  </si>
  <si>
    <t>https://download.mediapluspro.com/ENI_LMS/Thumbnails/EW6CSPHO.jpg</t>
  </si>
  <si>
    <t>Windows Server 2016 remplit de nombreuses fonctions au sein du système d’informations d’une entreprise. Cette e-formation s’adresse à un public de professionnels de l’informatique qui souhaite acquérir les connaissances et compétences nécessaires pour gérer le stockage et la virtualisation avec Windows Server 2016. Certification possible, éligible CPF : Certification Microsoft 70-740 - Installation, Storage and Compute with Windows Server 2016.</t>
  </si>
  <si>
    <t>Windows Server 2016, Active Directory, Stratégies de groupe, GPO</t>
  </si>
  <si>
    <t>https://download.mediapluspro.com/ENI_LMS/Thumbnails/ET_SYS_1619WINA.jpg</t>
  </si>
  <si>
    <t>L’objectif de ce cours est d’apprendre à se connecter à une ou plusieurs sources, à préparer les données pour en faire de l’information utile, et à construire un tableau de bord moderne et engageant pour les présenter et les diffuser.
A la fin des principaux modules, vous aurez l’occasion de mettre en pratique vos connaissances à travers un ou plusieurs exercices suivis. Les fichiers nécessaires à la réalisation des exercices et les versions corrigées des exercices sont disponibles en téléchargement.</t>
  </si>
  <si>
    <t>Reporting, tableau de bord, Business Intelligence, graphique, tableau croisé dynamique, calculate, DAX, design applicatif</t>
  </si>
  <si>
    <t>https://download.mediapluspro.com/ENI_LMS/Thumbnails/EB3POWBI.jpg</t>
  </si>
  <si>
    <t>El objetivo de este curso es aprender a conectarse a una o varias fuentes de datos, preparar la información para convertirla en contenido útil y diseñar un panel de control moderno e interactivo para su presentación y difusión.
Cada módulo principal finaliza con uno o varios ejercicios guiados para poner en práctica los conocimientos adquiridos. Los archivos necesarios para realizar los ejercicios, así como sus versiones corregidas, estarán disponibles para su descarga.
Este curso está dirigido a cualquier persona que necesite procesar y analizar grandes volúmenes de datos con el objetivo de diseñar, mediante Power BI Desktop, paneles de control eficaces y relevantes.</t>
  </si>
  <si>
    <t>informe, panel de control, inteligencia empresarial, gráfico, tabla dinámica, calculate, DAX – diseño de aplicaciones</t>
  </si>
  <si>
    <t>https://download.mediapluspro.com/ENI_LMS/Thumbnails/EB2POWBI.jpg</t>
  </si>
  <si>
    <t>You have mastered the essential basic commands and would like to go further with the advanced features. This course will enable you to discover or deepen your knowledge concerning these advanced features. It will teach you about masters, animation and transition effects, about how to enrich your slides using tables, graphs, SmartArt objects and how to optimise the projection and distribution of your presentations.</t>
  </si>
  <si>
    <t>PowerPoint, Microsoft Office 2016, presentation, slides, slide show, illustrations, objects, effects, text box, masters, slide master, notes master, handout master, animating objects, animations, transition, table, diagram, chart, templates</t>
  </si>
  <si>
    <t>https://download.mediapluspro.com/ENI_LMS/Thumbnails/EB50-415.jpg</t>
  </si>
  <si>
    <t>Entdecken Sie die Präsentationssoftware PowerPoint, beherrschen Sie alle Funktionen. In dieser Schulung lernen Sie von den Grundfunktionen bis zu fortgeschrittenen Funktionen alles kennen, was Sie mit der Software erreichen können (Eingeben und Formatieren von Text, Folien verwalten, Einfügen von Bildern und Zeichnungsobjekten, Verwenden von Masken, Animationen, Vorführen und Verschicken von Bildschirmpräsentationen …).</t>
  </si>
  <si>
    <t>PowerPoint, Microsoft Office 2016, Präsentationssoftware, Folien, Textfelder, Bilder, Tabellen, Grafiken, Mastern</t>
  </si>
  <si>
    <t>https://download.mediapluspro.com/ENI_LMS/Thumbnails/EB50-410.jpg</t>
  </si>
  <si>
    <t>Maak kennis met het presentatieprogramma PowerPoint en beheers de invoer van tekst en de dia-opmaak. Na het volgen van deze opleiding kunt u afbeeldingen en tekenobjecten invoegen, de presentatie afdrukken en uw diavoorstelling animeren en uitvoeren.</t>
  </si>
  <si>
    <t>PowerPoint, Microsoft Office 2016, presentatie, dia's, diavoorstelling, illustraties, effecten, tekstvak, model, diamodellen, notitiemodel, hand-outmodel, animatie, overgang</t>
  </si>
  <si>
    <t>https://download.mediapluspro.com/ENI_LMS/Thumbnails/EB50-405.jpg</t>
  </si>
  <si>
    <t xml:space="preserve">Cette formation a pour objectif de vous donner les bases pour créer votre premier diaporama PowerPoint : découverte de l'environnement de travail, création des premières diapositives, saisie et mise en forme des textes, ajout d'images et de formes diverses, lancement de votre premier diaporama et impression des diapositives. </t>
  </si>
  <si>
    <t>PowerPoint, Microsoft Office 2016, présentation, diapositives, diaporama, illustrations, objets, effets, zone de texte, masques, masque de diapositives, masque des pages de notes, masque du document, animation, transition, tableau, diagramme, graphique, modèles</t>
  </si>
  <si>
    <t>https://download.mediapluspro.com/ENI_LMS/Thumbnails/EB50-430.jpg</t>
  </si>
  <si>
    <t>Descubra el programa de presentaciones PowerPoint y domine todas las funciones de la aplicación.
Esta formación le permitirá obtener un conocimiento completo de la herramienta: en ella se abordan tanto las funciones esenciales como las más avanzadas (escribir texto y darle formato, administrar diapositivas, insertar imágenes y objetos gráficos, utilizar patrones de diapositivas, animar la presentación, proyectarla, compartirla, etc.).</t>
  </si>
  <si>
    <t>PowerPoint, Microsoft Office 2016, presentación, diapositivas, proyectar presentación, imágenes, efectos, cuadro de texto, patrones, patrón de diapositivas, patrón de notas, patrón de documentos, animación, transición</t>
  </si>
  <si>
    <t>Découvrez le logiciel de présentation PowerPoint et maîtrisez toutes les fonctionnalités. Des bases aux commandes avancées, cette formation vous permettra de progresser dans toutes les thématiques du logiciel (saisie et traitement du texte, gestion des diapositives, ajout d'images et d'objets graphiques, utilisation des masques, animations, projection et diffusion de diaporama…).</t>
  </si>
  <si>
    <t>Descubra el programa de presentaciones PowerPoint, aprenda a escribir texto en las diapositivas y darles formato, añádales imágenes y formas. Imprima, anime y proyecte las presentaciones creadas.</t>
  </si>
  <si>
    <t>Entdecken Sie die Präsentationssoftware PowerPoint, beherrschen Sie das Eingeben von Text, die Formatierung von Folien, fügen Sie Bilder und Zeichnungsobjekte ein. Drucken Sie Ihre Präsentation aus, animieren Sie sie und führen Sie sie vor.</t>
  </si>
  <si>
    <t>Ziel dieser Schulung ist es, Ihnen die Grundkenntnisse zu vermitteln und so Ihre erste PowerPoint-Präsentation zu erstellen: Entdecken Sie das Arbeitsumfeld, erstellen Sie erste Folien, geben Sie Text ein und formatieren Sie ihn, fügen Sie Bilder und diverse Formen ein, starten Sie Ihre erste Bildschirmpräsentation und drucken Sie Folien aus. Nach dieser Schulung werden Sie in der Lage sein, schnell und einfach eine simple Bildschirmpräsentation zu erstellen.</t>
  </si>
  <si>
    <t>PowerPoint, Microsoft Office 2016, Neuheiten, Präsentationssoftware, Folien, Textfelder, Bilder, Tabellen, Grafiken, Mastern</t>
  </si>
  <si>
    <t>Cette formation a pour objectif de vous montrer comment agrémenter vos présentations à l’aide d’éléments graphiques tels que des images, des formes, des graphiques et des diagrammes SmartArt. Après avoir suivi cette formation, vous serez capable d’illustrer le contenu de vos présentations de manière pertinente et professionnelle.</t>
  </si>
  <si>
    <t>https://download.mediapluspro.com/ENI_LMS/Thumbnails/EB50-432.jpg</t>
  </si>
  <si>
    <t>Vous maîtrisez les commandes indispensables de base et vous souhaitez approfondir les fonctionnalités avancées. Cette formation vous proposera de découvrir ou de perfectionner vos connaissances sur les masques, les effets d'animation et de transition, d'enrichir vos diapositives à l'aide de tableaux, de graphiques, de SmartArt et d'optimiser la projection et la diffusion de vos présentations</t>
  </si>
  <si>
    <t>PowerPoint, Microsoft Office 2016, présentation, diapositives, affichage, objets, effets, zone de texte, masques, masque de diapositives, masque des pages de notes, masque du document, animation, transition, tableau, diagramme, graphique, modèles</t>
  </si>
  <si>
    <t>This course is aimed at users that know how to create a simple slide show, but who wish to optimise the slide show creation process using masters, themes, sections, by adding tables, videos, sounds and by animating the objects on the slide in order to make the presentation seem more professional.
After pursuing this course, you will be able to finalise all your PowerPoint presentations, giving them a professional touch.</t>
  </si>
  <si>
    <t>PowerPoint, Microsoft Office 2016, presentation, slides, slide show, masters, slide master, notes master, handout master, animating objects, animations, transition, table</t>
  </si>
  <si>
    <t>https://download.mediapluspro.com/ENI_LMS/Thumbnails/EB50-431.jpg</t>
  </si>
  <si>
    <t>Sie beherrschen die unverzichtbaren Grundfunktionen und möchten nun gerne Funktionen für fortgeschrittene Benutzer kennenlernen. Mit dieser Schulung entdecken Sie Folienmaster, Animations- und Übergangseffekte, wie Sie Ihre Folien mit Tabellen, Diagrammen oder SmartArts aufpeppen können oder Ihre Präsentationen besser vorführen oder verschicken können. Falls Sie diese Funktionen bereits kennen, können Sie Ihre Kenntnisse dazu erweitern.</t>
  </si>
  <si>
    <t>Discover PowerPoint and master all its features. From the essential to the advanced commands, this training programme will make it possible for you to progress in all aspects of the application (entering and processing text, managing slides, adding pictures and graphic objects, using masters, animations, running and sharing a slideshow…).</t>
  </si>
  <si>
    <t>PowerPoint, Microsoft Office 2016, presentation, slide show, masters, slide master, notes master, handout master, animating objects, animations, transition, table, diagram, chart, templates</t>
  </si>
  <si>
    <t xml:space="preserve">¿Conoce ya las funciones esenciales y le gustaría profundizar en las más avanzadas?
Esta formación le permitirá obtener conocimientos avanzados y destrezas en el uso de patrones, efectos de animación y transición, creación de tablas, gráficos y objetos SmartArt, y la proyección y difusión de presentaciones.
</t>
  </si>
  <si>
    <t>Diese Schulung richtet sich an User, die bereits eine einfache Bildschirmpräsentation erstellen können und Ihre Kenntnisse erweitern möchten, beispielsweise mit der Nutzung von Mastern, Designs, Abschnitten, mit dem Hinzufügen von Tabellen, Video und Audio und über das Animieren verschiedener Objekte auf den Folien und so Ihre Präsentationen professioneller gestalten möchten. Nach dieser Schulung können Sie all Ihren PowerPoint-Präsentationen den letzten Schliff verleihen und ihnen das gewisse professionelle Etwas geben.</t>
  </si>
  <si>
    <t>This course aims to give you the basics to create your first PowerPoint slide show: discover the working environment, create the first slides, input and format texts, add various pictures and shapes, launch your first slide show and print slides.
After pursuing this course, you will be able to easily and quickly create a basic slide show.</t>
  </si>
  <si>
    <t>PowerPoint, Microsoft Office 2016, presentation, slides, slide show</t>
  </si>
  <si>
    <t>U beheerst de basishandelingen, maar u wilt gevorderde functionaliteiten van PowerPoint leren gebruiken.  Dankzij deze opleiding zult u nieuwe functionaliteiten leren kennen en anderen beter benutten. De volgende onderwerpen zullen onder andere aan bod komen: modellen, animatie-effecten en overgangen, tabellen, grafieken en SmartArt-diagrammen, optimalisatie van diavoorstellingen en uw presentaties delen met derden.</t>
  </si>
  <si>
    <t>PowerPoint, Microsoft Office 2016, presentatie, effecten, tekstvak, model, diamodellen, notitiemodel, hand-outmodel, animatie, overgang, diagrammen, grafische objecten, stijlen, sjablonen</t>
  </si>
  <si>
    <t>Ziel dieser Schulung ist es, Ihnen zu zeigen, wie Präsentation mithilfe von Grafiken wie beispielsweise Bilder, Formen, Diagramme und SmartArts aufgepeppt werden können. Nach dieser Schulung können Sie den Inhalt Ihrer Präsentationen grafisch passend und professionell aufwerten.</t>
  </si>
  <si>
    <t>This course aims to show you how to brighten up your presentations using graphical elements such as pictures, shapes, charts and SmartArt diagrams.
After pursuing this course, you will be able to add pertinent and professional items to your presentation in order to illustrate its contents.</t>
  </si>
  <si>
    <t>PowerPoint, Microsoft Office 2016, presentation, slides, slide show, illustrations, objects, effects, text box, table, diagram, chart</t>
  </si>
  <si>
    <t>Ziel dieser Schulung ist es, Ihnen die Funktionen für kollaboratives Arbeiten in PowerPoint näher zu bringen. Nach dieser Schulung können Sie im Team an einer Präsentation arbeiten und jeder kann so seine Änderungen einbringen.</t>
  </si>
  <si>
    <t>https://download.mediapluspro.com/ENI_LMS/Thumbnails/EB50-433.jpg</t>
  </si>
  <si>
    <t>Découvrez le logiciel de présentation PowerPoint, maîtrisez la saisie de texte, la mise en forme de vos diapositives, illustrez-les d'images et d'objets dessin. Imprimez, animez et projetez votre diaporama.</t>
  </si>
  <si>
    <t>PowerPoint, Microsoft Office 2016, présentation, diapositives, diaporama, illustrations, effets, zone de texte, masques, masque de diapositives, masque des pages de notes, masque du document, animation, transition</t>
  </si>
  <si>
    <t>Discover PowerPoint, learn to enter text, format slides, illustrate them with pictures and drawings. Print, animate and display your slideshow.</t>
  </si>
  <si>
    <t>PowerPoint, Microsoft Office 2016, presentation, slides, slide show, illustrations, objects, effects, text box, masters, slide master, notes master, handout master, animating objects</t>
  </si>
  <si>
    <t>Discover the new interface and make the most of PowerPoint 2016’s new features.</t>
  </si>
  <si>
    <t>PowerPoint, Microsoft Office 2016, new features, presentation, slides, slide show, illustrations, objects, effects, text box, masters, slide master, notes master, handout master, animating objects, animations</t>
  </si>
  <si>
    <t>https://download.mediapluspro.com/ENI_LMS/Thumbnails/EB50-420.jpg</t>
  </si>
  <si>
    <t>Découvrez la nouvelle interface et exploitez les nouveautés de PowerPoint 2016.</t>
  </si>
  <si>
    <t>PowerPoint, Microsoft Office 2016, présentation, diapositives, diaporama, objets, masques, masque de diapositives, masque des pages de notes, animation, transition, manipulations réalisées à l'écran</t>
  </si>
  <si>
    <t>Entdecken Sie die neue Benutzeroberfläche und nutzen Sie die neuen Funktionen von PowerPoint 2016.</t>
  </si>
  <si>
    <t>Cette formation est destinée à des utilisateurs sachant réaliser un diaporama simple et souhaitant optimiser la conception du diaporama en utilisant les masques, les thèmes, les sections, en ajoutant des tableaux, des vidéos, du son et en animant les différents objets des diapositives pour donner un aspect professionnel à leurs diaporamas.</t>
  </si>
  <si>
    <t>This course aims to enable you to take advantage of PowerPoint's teamwork features.
After pursuing this course, you will be able to work on a presentation as a team, so that each participant can make changes.</t>
  </si>
  <si>
    <t>Cette formation a pour objectif de vous permettre d’exploiter au mieux les fonctionnalités collaboratives de Powerpoint. Après avoir suivi cette formation, vous serez capable de travailler à plusieurs sur une présentation afin que chacun y apporte ses modifications.</t>
  </si>
  <si>
    <t>Maak kennis met het presentatieprogramma PowerPoint en beheers de basis- tot de gevorderde functionaliteiten. Na het volgen van deze opleiding, kan er volledig gebruik gemaakt worden van PowerPoint. Alle benodigde thema’s komen aan bod zoals: invoer en verwerking van tekst, diabeheer, afbeeldingen en grafische objecten invoegen, gebruik van diamodellen, animaties, diavoorstelling uitvoeren en delen met derden.</t>
  </si>
  <si>
    <t>PowerPoint, Microsoft Office 2016, presentatie, dia's, diavoorstelling, illustraties, effecten, tekstvak, model, diamodellen, notitiemodel, hand-outmodel, animatie, overgang, diagrammen, grafische objecten, stijlen, sjablonen</t>
  </si>
  <si>
    <t>EN_EB50-515</t>
  </si>
  <si>
    <t>PowerPoint, Microsoft Office 2019, presentation, slide show, masters, slide master, notes master, handout master, animating objects, animations, transition, table, diagram, chart, templates</t>
  </si>
  <si>
    <t>https://download.mediapluspro.com/ENI_LMS/Thumbnails/EB50-515.jpg</t>
  </si>
  <si>
    <t>PowerPoint, Microsoft Office 2019, Präsentationssoftware, Folien, Textfelder, Bilder, Tabellen, Grafiken, Mastern</t>
  </si>
  <si>
    <t>https://download.mediapluspro.com/ENI_LMS/Thumbnails/EB50-510.jpg</t>
  </si>
  <si>
    <t>PowerPoint, Microsoft Office 2019, presentatie, dia's, diavoorstelling, illustraties, effecten, tekstvak, model, diamodellen, notitiemodel, hand-outmodel, animatie, overgang, diagrammen, grafische objecten, stijlen, sjablonen</t>
  </si>
  <si>
    <t>https://download.mediapluspro.com/ENI_LMS/Thumbnails/EB50-505.jpg</t>
  </si>
  <si>
    <t>PowerPoint, Microsoft Office 2019, présentation, diapositives, affichage, objets, effets, zone de texte, masques, masque de diapositives, masque des pages de notes, masque du document, animation, transition, tableau, diagramme, graphique, modèles</t>
  </si>
  <si>
    <t>https://download.mediapluspro.com/ENI_LMS/Thumbnails/EB50-530.jpg</t>
  </si>
  <si>
    <t>PowerPoint, Microsoft Office 2019, presentación, diapositivas, proyectar presentación, imágenes, efectos, cuadro de texto, patrones, patrón de diapositivas, patrón de notas, patrón de documentos, animación, transición</t>
  </si>
  <si>
    <t>PowerPoint, Microsoft Office 2019, présentation, diapositives, diaporama, illustrations, objets, effets, zone de texte, masques, masque de diapositives, masque des pages de notes, masque du document, animation, transition, tableau, diagramme, graphique, modèles</t>
  </si>
  <si>
    <t>Descubra el programa de presentaciones PowerPoint versiones 2019 y Office 365, aprenda a escribir texto en las diapositivas y darles formato, añádales imágenes y formas. Imprima, anime y proyecte las presentaciones creadas.</t>
  </si>
  <si>
    <t>Entdecken Sie die Präsentationssoftware PowerPoint Versionen 2019 und Office 365, beherrschen Sie das Eingeben von Text, die Formatierung von Folien, fügen Sie Bilder und Zeichnungsobjekte ein. Drucken Sie Ihre Präsentation aus, animieren Sie sie und führen Sie sie vor.</t>
  </si>
  <si>
    <t>La siguiente formación está destinada a aquellos usuarios que sepan ya crear presentaciones sencillas y que deseen optimizarlas utilizando patrones, temas, secciones, tablas, vídeos, sonidos y efectos de animación logrando así un resultado profesional. Tras la formación, será capaz de realizar presentaciones de nivel avanzado.</t>
  </si>
  <si>
    <t>https://download.mediapluspro.com/ENI_LMS/Thumbnails/EB50-532.jpg</t>
  </si>
  <si>
    <t>Cette formation a pour objectif de vous montrer comment agrémenter vos présentations à l'aide d'éléments graphiques tels que des images, des formes, des graphiques et des diagrammes SmartArt. Après avoir suivi cette formation, vous serez capable d'illustrer le contenu de vos présentations de manière pertinente et professionnelle.</t>
  </si>
  <si>
    <t>This course is aimed at users that know how to create a simple slide show, but who wish to optimise the slide show creation process using masters, themes, sections, by adding tables, videos, sounds and by animating the objects on the slide in order to make the presentation seem more professional.
After pursuing this course, you will be able to finalise all your PowerPoint presentations, giving them a professional touch.
After pursuing this course, you will be able to finalise all your PowerPoint presentations, giving them a professional touch.</t>
  </si>
  <si>
    <t>PowerPoint, Microsoft Office 2019, presentation, slides, slide show, masters, slide master, notes master, handout master, animating objects, animations, transition, table</t>
  </si>
  <si>
    <t>https://download.mediapluspro.com/ENI_LMS/Thumbnails/EB50-531.jpg</t>
  </si>
  <si>
    <t>EN_EB50-510</t>
  </si>
  <si>
    <t>PowerPoint, Microsoft Office 2019, presentation, slides, slide show, illustrations, objects, effects, text box, masters, slide master, notes master, handout master, animating objects, animations, transition, table, diagram, chart, templates</t>
  </si>
  <si>
    <t xml:space="preserve">¿Conoce ya las funciones esenciales y le gustaría profundizar en las más avanzadas?
Esta formación le permitirá obtener conocimientos avanzados y destrezas en el uso de patrones, efectos de animación y transición, creación de tablas, gráficos y objetos SmartArt, y la proyección y difusión de presentaciones.
Esta formación le permitirá obtener conocimientos avanzados y destrezas en el uso de patrones, efectos de animación y transición, creación de tablas, gráficos y objetos SmartArt, y la proyección y difusión de presentaciones.
</t>
  </si>
  <si>
    <t>PowerPoint, Microsoft Office 2019, presentation, slides, slide show</t>
  </si>
  <si>
    <t>U beheerst de basishandelingen, maar u wilt gevorderde functionaliteiten van PowerPoint leren gebruiken. Dankzij deze opleiding zult u nieuwe functionaliteiten leren kennen en anderen beter benutten. De volgende onderwerpen zullen onder andere aan bod komen: modellen, animatie-effecten en overgangen, tabellen, grafieken en SmartArt-diagrammen, optimalisatie van diavoorstellingen en uw presentaties delen met derden.</t>
  </si>
  <si>
    <t>Deze training heeft tot doel u te leren hoe u uw presentaties kunt verfraaien met behulp van grafische elementen, zoals afbeeldingen, vormen, grafieken en SmartArt-diagrammen.</t>
  </si>
  <si>
    <t>PowerPoint, Microsoft Office 2019, presentatie, dia's, diavoorstelling, illustraties, objecten, effecten, tekstvak, modellen, diamodel, notitiepaginamodel, hand-outmodel, animatie, overgang, tabel, diagram, grafiek, sjablonen</t>
  </si>
  <si>
    <t>PowerPoint, Microsoft Office 2019, presentation, slides, slide show, illustrations, objects, effects, text box, table, diagram, chart</t>
  </si>
  <si>
    <t>https://download.mediapluspro.com/ENI_LMS/Thumbnails/EB50-533.jpg</t>
  </si>
  <si>
    <t>PowerPoint, Microsoft Office 2019, présentation, diapositives, diaporama, illustrations, effets, zone de texte, masques, masque de diapositives, masque des pages de notes, masque du document, animation, transition</t>
  </si>
  <si>
    <t>EN_EB50-505</t>
  </si>
  <si>
    <t>PowerPoint, Microsoft Office 2019, presentation, slides, slide show, illustrations, objects, effects, text box, masters, slide master, notes master, handout master, animating objects</t>
  </si>
  <si>
    <t>El objetivo de la siguiente formación es enseñarle a ilustrar el contenido de sus presentaciones mediante elementos gráficos como imágenes, formas, gráficos y diagramas SmartArt. Tras la formación, será capaz de ilustrar sus ideas de forma relevante y profesional.</t>
  </si>
  <si>
    <t>El objetivo de la siguiente formación es enseñarle a utilizar lo mejor posible las funcionalidades de PowerPoint que permiten trabajar en equipo. Tras la formación, será capaz de participar en la coedición de presentaciones aportando las modificaciones necesarias.</t>
  </si>
  <si>
    <t>Cette formation a pour objectif de vous permettre d'exploiter au mieux les fonctionnalités collaboratives de Powerpoint.Après avoir suivi cette formation, vous serez capable de travailler à plusieurs sur un document afin que chacun y apporte ses modifications.</t>
  </si>
  <si>
    <t>Maak kennis met het presentatieprogramma PowerPoint en beheers de basis- tot de gevorderde functionaliteiten. Na het volgen van deze opleiding, kan er volledig gebruik gemaakt worden van PowerPoint. Alle benodigde thema’s komen aan bod zoals: invoer en verwerking van tekst, diabeheer, afbeeldingen en grafische objecten invoegen, gebruik van diamodellen, animaties, diavoorstelling uitvoeren en delen met derden..</t>
  </si>
  <si>
    <t>Deze training is geschikt voor iedereen die een eenvoudige diavoorstelling weet te maken, maar het ontwerp van de diavoorstelling wenst te optimaliseren door het gebruik van maskers, thema’s en secties, door het toevoegen van tabellen, video’s en geluid, en door het animeren van de objecten op de dia’s zodat de diavoorstelling een professioneler aspect krijgen.</t>
  </si>
  <si>
    <t>Na het volgen van deze training, kunt u  al uw PowerPointpresentaties een professioneel uiterlijk geven.</t>
  </si>
  <si>
    <t>PowerPoint, Microsoft Office 2021, presentatie, dia's, diavoorstelling, illustraties, objecten, effecten, tekstvak, modellen, diamodel, notitiepaginamodel, hand-outmodel, animatie, overgang, tabel, diagram, grafiek, sjablonen</t>
  </si>
  <si>
    <t>https://download.mediapluspro.com/ENI_LMS/Thumbnails/EB50-630.jpg</t>
  </si>
  <si>
    <t>PowerPoint, Microsoft Office 2021, presentation, slides, slide show</t>
  </si>
  <si>
    <t>https://download.mediapluspro.com/ENI_LMS/Thumbnails/EB50-615.jpg</t>
  </si>
  <si>
    <t>Entdecken Sie die Präsentationssoftware PowerPoint Versionen 2021 und Office 365, beherrschen Sie alle Funktionen. In dieser Schulung lernen Sie von den Grundfunktionen bis zu fortgeschrittenen Funktionen alles kennen, was Sie mit der Software erreichen können (Eingeben und Formatieren von Text, Folien verwalten, Einfügen von Bildern und Zeichnungsobjekten, Verwenden von Masken, Animationen, Vorführen und Verschicken von Bildschirmpräsentationen …).</t>
  </si>
  <si>
    <t>PowerPoint, Microsoft Office 2021, Präsentationssoftware, Folien, Textfelder, Bilder, Tabellen, Grafiken, Mastern</t>
  </si>
  <si>
    <t>https://download.mediapluspro.com/ENI_LMS/Thumbnails/EB50-610.jpg</t>
  </si>
  <si>
    <t>https://download.mediapluspro.com/ENI_LMS/Thumbnails/EB50-605.jpg</t>
  </si>
  <si>
    <t>Cette formation est destinée à des utilisateurs sachant réaliser un diaporama simple et souhaitant optimiser la conception du diaporama en utilisant les masques, les thèmes, les sections, en ajoutant des tableaux, des vidéos, du son et en animant les différents objets des diapositives pour donner un aspect professionnel à leurs diaporamas. Après avoir suivi cette formation, vous serez capable de finaliser toutes vos présentations PowerPoint en leur apportant une touche professionnelle.</t>
  </si>
  <si>
    <t>PowerPoint, Microsoft Office 2021, présentation, diapositives, diaporama, illustrations, objets, effets, zone de texte, masques, masque de diapositives, masque des pages de notes, masque du document, animation, transition, tableau, diagramme, graphique, modèles</t>
  </si>
  <si>
    <t>ES_EB50-610</t>
  </si>
  <si>
    <t>PowerPoint, Microsoft Office 2021, presentación, diapositivas, proyectar presentación, imágenes, efectos, cuadro de texto, patrones, patrón de diapositivas, patrón de notas, patrón de documentos, animación, transición</t>
  </si>
  <si>
    <t>Entdecken Sie die Präsentationssoftware PowerPoint Versionen 2021 und Microsoft 365, beherrschen Sie das Eingeben von Text, die Formatierung von Folien, fügen Sie Bilder und Zeichnungsobjekte ein. Drucken Sie Ihre Präsentation aus, animieren Sie sie und führen Sie sie vor.</t>
  </si>
  <si>
    <t>DE_EB50-630</t>
  </si>
  <si>
    <t>El objetivo de la siguiente formación es enseñarle a ilustrar el contenido de sus presentaciones mediante elementos gráficos como imágenes, formas, gráficos y diagramas SmartArt.</t>
  </si>
  <si>
    <t>https://download.mediapluspro.com/ENI_LMS/Thumbnails/EB50-632.jpg</t>
  </si>
  <si>
    <t>Vous maîtrisez les commandes indispensables de base et vous souhaitez approfondir les fonctionnalités avancées de PowerPoint versions 2021 et Office 365. Cette formation vous proposera de découvrir ou de perfectionner vos connaissances sur les masques, les effets d’animation et de transition, d’enrichir vos diapositives à l’aide de tableaux, de graphiques, de SmartArt et d’optimiser la projection et la diffusion de vos présentations.</t>
  </si>
  <si>
    <t>EN_EB50-610</t>
  </si>
  <si>
    <t>PowerPoint, Microsoft Office 2021, presentation, slides, slide show, illustrations, objects, effects, text box, masters, slide master, notes master, handout master, animating objects, animations, transition, table, diagram, chart, templates</t>
  </si>
  <si>
    <t>¿Conoce ya las funciones esenciales y le gustaría profundizar en las más avanzadas?
Esta formación le permitirá obtener conocimientos avanzados y destrezas en el uso de patrones, efectos de animación y transición, creación de tablas, gráficos y objetos SmartArt, y la proyección y difusión de presentaciones.</t>
  </si>
  <si>
    <t>Diese Schulung richtet sich an User, die bereits eine einfache Bildschirmpräsentation erstellen können und Ihre Kenntnisse erweitern möchten, beispielsweise mit der Nutzung von Mastern, Designs, Abschnitten, mit dem Hinzufügen von Tabellen, Video und Audio und über das Animieren verschiedener Objekte auf den Folien und so Ihre Präsentationen professioneller gestalten möchten.</t>
  </si>
  <si>
    <t>PowerPoint, Microsoft Office 2021, Neuheiten, Präsentationssoftware, Folien, Textfelder, Bilder, Tabellen, Grafiken, Mastern</t>
  </si>
  <si>
    <t>https://download.mediapluspro.com/ENI_LMS/Thumbnails/EB50-631.jpg</t>
  </si>
  <si>
    <t>Nach dieser Schulung können Sie all Ihren PowerPoint-Präsentationen den letzten Schliff verleihen und ihnen das gewisse professionelle Etwas geben.</t>
  </si>
  <si>
    <t>Ziel dieser Schulung ist es, Ihnen zu zeigen, wie Präsentation mithilfe von Grafiken wie beispielsweise Bilder, Formen, Diagramme und SmartArts aufgepeppt werden können.</t>
  </si>
  <si>
    <t>Nach dieser Schulung können Sie den Inhalt Ihrer Präsentationen grafisch passend und professionell aufwerten.</t>
  </si>
  <si>
    <t>Ziel dieser Schulung ist es, Ihnen die Funktionen für kollaboratives Arbeiten in PowerPoint näher zu bringen.</t>
  </si>
  <si>
    <t>https://download.mediapluspro.com/ENI_LMS/Thumbnails/EB50-633.jpg</t>
  </si>
  <si>
    <t>PowerPoint, Microsoft Office 2021, presentation, slides, slide show, illustrations, objects, effects, text box, masters, slide master, notes master, handout master, animating objects</t>
  </si>
  <si>
    <t>La siguiente formación está destinada a aquellos usuarios que sepan ya crear presentaciones sencillas y que deseen optimizarlas utilizando patrones, temas, secciones, tablas, vídeos, sonidos y efectos de animación logrando así un resultado profesional.
Tras la formación, será capaz de realizar presentaciones de nivel avanzado.</t>
  </si>
  <si>
    <t>El objetivo de la siguiente formación es aportarle los conocimientos necesarios básicos para crear sus primeras presentaciones de PowerPoint.
Descubrirá la interfaz de la aplicación, aprenderá a crear diapositivas, introducir texto y aplicarle un formato, insertar imágenes y objetos diversos, proyectar su primera presentación e imprimir diapositivas.
Tras la formación, será capaz de crear presentaciones sencillas fácil y eficazmente.</t>
  </si>
  <si>
    <t>Descubrirá la interfaz de la aplicación, aprenderá a crear diapositivas, introducir texto y aplicarle un formato, insertar imágenes y objetos diversos, proyectar su primera presentación e imprimir diapositivas.</t>
  </si>
  <si>
    <t>El objetivo de la siguiente formación es enseñarle a utilizar lo mejor posible las funcionalidades de PowerPoint que permiten trabajar en equipo.</t>
  </si>
  <si>
    <t xml:space="preserve">https://download.mediapluspro.com/ENI_LMS/Thumbnails/EB50-633.jpg </t>
  </si>
  <si>
    <t>PowerPoint, Microsoft Office 2021, presentatie, dia's, diavoorstelling, illustraties, objecten, effecten, tekstvak, modellen, diamodel, notitiemodel, hand-outmodel, objecten animeren, animaties, overgang, tabel, diagram, grafiek, sjablonen</t>
  </si>
  <si>
    <t>Deze training is geschikt voor iedereen die een eenvoudige diavoorstelling weet te maken, maar het ontwerp van de diavoorstelling wenst te optimaliseren door het gebruik van maskers, thema’s en secties, door het toevoegen van tabellen, video’s en geluid, en door het animeren van de objecten op de dia’s zodat de diavoorstelling een professioneler aspect krijgen.
Na het volgen van deze training, kunt u  al uw PowerPointpresentaties een professioneel uiterlijk geven.</t>
  </si>
  <si>
    <t>Après un rappel nécessaire sur les notions et définitions de base ainsi que sur le flux de production audiovisuel à adopter, vous apprendrez à dompter l’interface utilisateur, à concevoir un projet, des séquences, à importer et gérer des médias, à créer, organiser et indexer vos sources dans des chutiers. Vous apprendrez ensuite à réaliser un montage et à appliquer et paramétrer des effets comment Ultrakey ou Recadrage. Vous ajouterez des titres, sous-titrages de textes.Vous verrez comment concevoir des masques, comment les animer avec des images clés puis comment insérer et optimiser une voix-off mixée avec des illustrations sonores et de la musique. Vous étalonnerez ensuite les plans avec l’effet et les instruments de mesure du panneaux Lumetri. Pour terminer, vous apprendrez à exporter vos montages dans les standards actuels.</t>
  </si>
  <si>
    <t>colorimétrie, Adobe, CC, Creative Cloud, film, séquence, animation, titrage, masque, audio, clip, Media Encoder</t>
  </si>
  <si>
    <t>PremièrePro</t>
  </si>
  <si>
    <t>https://download.mediapluspro.com/ENI_LMS/Thumbnails/EW22PRE.jpg</t>
  </si>
  <si>
    <t>Cette formation sur PrestaShop vous présente l'essentiel des fonctionnalités à connaître pour lancer votre site de e-commerce. Elle est destinée aux débutants sans connaissance spécifique du design web qui veulent comprendre comment fonctionne PrestaShop et comment procéder pour construire rapidement leur boutique en ligne.</t>
  </si>
  <si>
    <t>PrestaShop, site, e-commerce, boutique, installation, paramétrage, catalogue, produits, fournisseurs, marques, catégories, panier, client, commande, factures, inventaire, retour, remboursement, promotion</t>
  </si>
  <si>
    <t>https://download.mediapluspro.com/ENI_LMS/Thumbnails/EW16PRE.jpg</t>
  </si>
  <si>
    <t>Windows Server 2016 remplit de nombreuses fonctions au sein du système d’informations d’une entreprise. Cette e-formation s’adresse à un public de professionnels de l’informatique qui souhaitent acquérir les connaissances et compétences nécessaires pour déployer et configurer Active Directory Domain Services (AD DS) dans un environnement distribué. Certification possible, éligible CPF : Certification Microsoft 70-742 - Identity with Windows Server 2016.</t>
  </si>
  <si>
    <t>https://download.mediapluspro.com/ENI_LMS/Thumbnails/ET_SYS_16WINAD.jpg</t>
  </si>
  <si>
    <t>Ansible est un outil DevOps d’une très grande richesse dont le champ d’action couvre aussi bien l’administration traditionnelle de serveurs, que la gestion de certains éléments réseau ou encore la gestion d’éléments applicatifs. L’objectif de cette formation est de vous faire acquérir les compétences nécessaires pour automatiser la mise en place d'infrastructures complexes et le déploiement de configurations et de logiciels à l'aide d’Ansible.</t>
  </si>
  <si>
    <t>https://download.mediapluspro.com/ENI_LMS/Thumbnails/ET_SYS_ANS.jpg</t>
  </si>
  <si>
    <t>Python est le langage de programmation couramment utilisé pour programmer le nano ordinateur Raspberry Pi. L’ensemble de ressources proposé s'adresse à toute personne qui souhaite acquérir des connaissances du langage Python nécessaires à la prise en main rapide du développement sur Raspberry Pi et les mettre en œuvre dans des projets de réalisation concrets.</t>
  </si>
  <si>
    <t>Raspberry, Python, Flask</t>
  </si>
  <si>
    <t>https://download.mediapluspro.com/ENI_LMS/Thumbnails/ET_DIY_RASPYT.jpg</t>
  </si>
  <si>
    <t>Proxmox VE est une plateforme de virtualisation complète qui simplifie la gestion centralisée des machines virtuelles et des conteneurs, offrant ainsi une solution robuste et flexible pour les environnements de virtualisation. L’objectif de cette formation est de vous apprendre à mettre en place et à exploiter un cluster Proxmox VE tout en assurant un haut niveau de disponibilité.</t>
  </si>
  <si>
    <t>Virtualisation, Proxmox VE, machines virtuelles, VM</t>
  </si>
  <si>
    <t xml:space="preserve">IT </t>
  </si>
  <si>
    <t>https://download.mediapluspro.com/ENI_LMS/Thumbnails/ET_CL_PROXMOX.jpg</t>
  </si>
  <si>
    <t>Cette e-formation sur le langage Python permet d’expérimenter les techniques d’Intelligence Artificielle et de Data Science mises en œuvre dans la réalisation de modèles de type NLP, l’analyse de gros volumes de données ou encore le développement de modèles neuronaux avec TensorFlow.</t>
  </si>
  <si>
    <t>https://download.mediapluspro.com/ENI_LMS/Thumbnails/ET_DEV_PYTIADAS.jpg</t>
  </si>
  <si>
    <t>React est un framework de développement d’applications web Front End basé sur le langage JavaScript. L’ensemble de ressources proposé s'adresse aux développeurs qui souhaitent lever la complexité apparente du framework pour réaliser des applications web et mobiles bien architecturées et aisées à maintenir.</t>
  </si>
  <si>
    <t>React, framework, Front End, JavaScript</t>
  </si>
  <si>
    <t>https://download.mediapluspro.com/ENI_LMS/Thumbnails/ET_DEV_REA.jpg</t>
  </si>
  <si>
    <t>Cette formation présente les différents aspects liés au déploiement d'un Réseau Social d'Entreprise (RSE), depuis la mise en oeuvre jusqu'au développement de l'adoption par les utilisateurs. Elle s'adresse aux professionnels impliqués dans un projet de déploiement de RSE au sein de leur organisation.</t>
  </si>
  <si>
    <t>Réseau social, RSE, déploiement, communication, collaboration, mise en œuvre, entreprise, dimension Projet, dimension Technologies, dimension Groupes, dimension Social</t>
  </si>
  <si>
    <t>https://download.mediapluspro.com/ENI_LMS/Thumbnails/EWRSE.jpg</t>
  </si>
  <si>
    <t>L’objectif de cette e-formation est de démythifier les concepts associés aux réseaux de neurones artificiels et de vous apprendre à utiliser TensorFlow pour développer des modèles neuronaux qui couvrent la plupart des scénarios rencontrés dans la pratique.</t>
  </si>
  <si>
    <t>Intelligence artificielle, IA, Réseaux de neurones, Machine Learning, Deep Learning, TensorFlow</t>
  </si>
  <si>
    <t>https://download.mediapluspro.com/ENI_LMS/Thumbnails/ET_DEV_RESNE.jpg</t>
  </si>
  <si>
    <t>Cette formation a pour objectif de vous présenter le concept de réseau social et de vous familiariser avec les principaux outils utilisés dans la sphère privée et professionnelle : Facebook, Twitter, LinkedIn et Viadeo. Elle s'adresse à toute personne, professionnel (libéral, salarié, manager, directeur de petite ou de grande entreprise) ou particulier, désirant comprendre ce phénomène incontournable et l'utiliser à bon escient.</t>
  </si>
  <si>
    <t>Réseau social, Facebook, Twitter, LinkedIn, Viadeo, communication</t>
  </si>
  <si>
    <t>https://download.mediapluspro.com/ENI_LMS/Thumbnails/EBRESSO.jpg</t>
  </si>
  <si>
    <t>Cette formation s’adresse à toute personne impliquée dans un projet digital learning qui souhaite maîtriser la création de contenus e-learning et mettre en œuvre une stratégie digital learning.</t>
  </si>
  <si>
    <t>Digital Learning, contenus e-learning, formation, open source, transition numérique, classe virtuelle</t>
  </si>
  <si>
    <t>Digital Learning</t>
  </si>
  <si>
    <t>https://download.mediapluspro.com/ENI_LMS/Thumbnails/EBSOBDLEAR.jpg</t>
  </si>
  <si>
    <t>Cette formation s’adresse à toute personne soucieuse de créer et réaliser des présentations simples, claires, efficaces et mémorables.</t>
  </si>
  <si>
    <t>PowerPoint, présentation, diapositives, diaporama, illustrations, objets, effets, zone de texte, masques, masque de diapositives, masque des pages de notes, masque du document, animation, transition, tableau, diagramme, graphique, modèles</t>
  </si>
  <si>
    <t>https://download.mediapluspro.com/ENI_LMS/Thumbnails/EW13POW.jpg</t>
  </si>
  <si>
    <t>L’objectif de cette formation est de vous transmettre aux DPO les grands principes du Règlement Général sur la Protection des Données (RGPD) pour qu’il dispose des clés pour gérer la conformité RGPD de manière opérationnelle.</t>
  </si>
  <si>
    <t>RGPD, DPO, protection des données personnelles</t>
  </si>
  <si>
    <t>Gestion – Projets – BI - Marketing</t>
  </si>
  <si>
    <t>https://download.mediapluspro.com/ENI_LMS/Thumbnails/EBDPO.jpg</t>
  </si>
  <si>
    <t>Cette e-formation sur Scratch 3 s’adresse à toute personne qui souhaite découvrir, ou faire découvrir, la démarche de la programmation informatique d'une façon ludique.</t>
  </si>
  <si>
    <t>Scratch, jeu, animation</t>
  </si>
  <si>
    <t>https://download.mediapluspro.com/ENI_LMS/Thumbnails/ET_DEV_3SCRA.jpg</t>
  </si>
  <si>
    <t>Scratch est une plateforme d’apprentissage du codage à l’aide de blocs visuels avec laquelle il est possible de programmer une carte électronique telle que Arduino. L’ensemble de ressources proposé s'adresse à toute personne intéressée par la création d'objets intelligents animés par une carte Arduino. L’objectif visé est de transmettre les ressources nécessaires pour apprendre à programmer une carte Arduino avec Scratch ou mBlock tout en limitant l'apprentissage d'un langage informatique.</t>
  </si>
  <si>
    <t>Arduino, Scratch, microcontrôleur, mBlock, robotique</t>
  </si>
  <si>
    <t>https://download.mediapluspro.com/ENI_LMS/Thumbnails/ET_DIY_SCMBAR.jpg</t>
  </si>
  <si>
    <t xml:space="preserve">PowerShell est à la fois un interpréteur de commandes et un langage de scripts. L’ensemble de ressources proposé s'adresse aux administrateurs système et réseau qui souhaitent se former au scripting avec PowerShell pour bénéficier de toute la puissance de ce langage. </t>
  </si>
  <si>
    <t xml:space="preserve">PowerShell, Scripting, </t>
  </si>
  <si>
    <t>https://download.mediapluspro.com/ENI_LMS/Thumbnails/ET_SYS_POWSCR.jpg</t>
  </si>
  <si>
    <t>L’objectif est de donner les connaissances de base pour identifier et limiter les risques induits par l’utilisation d’un ordinateur, d’une tablette ou d’un smartphone mais aussi de montrer comment réagir si votre entreprise, ou vous-même, devez faire face à une cyberattaque.</t>
  </si>
  <si>
    <t>spam, virus, phishing, hameçonnage, e-réputation, mot de passe, cookie, chiffrement</t>
  </si>
  <si>
    <t>Pour qu’un réseau fonctionne correctement, il est nécessaire de connaitre les règles qui le régissent pour adopter les bonnes démarches en cas de problèmes. L’objectif de cette formation est de vous initier aux bases des réseaux pour être en mesure de choisir les meilleures approches de dépannage en vous aidant du modèle OSI, et de vous apporter les connaissances nécessaires pour paramétrer correctement un hôte dans un réseau d’entreprise.</t>
  </si>
  <si>
    <t>Réseau, OSI, IPv4, IPv6, adressage</t>
  </si>
  <si>
    <t>https://download.mediapluspro.com/ENI_LMS/Thumbnails/ET_SYS_BARES.jpg</t>
  </si>
  <si>
    <t>El objetivo es ofrecer una visión general de los problemas de seguridad asociados al uso de herramientas informáticas, comprender cómo se producen, en qué consisten y, sobre todo, cómo prevenirlos para no ser víctima de ellos. El contenido del vídeo se basa en el contenido del módulo Seguridad Informática de la certificación ICDL versión 1.6.</t>
  </si>
  <si>
    <t>spam, virus, phishing, reputación electrónica, contraseña, cookie, cifrado</t>
  </si>
  <si>
    <t>Cette formation sur SharePoint Online a pour objectif de donner aux administrateurs système et aux responsables informatiques dont l'entreprise s'est équipée d'un abonnement Microsoft 365 les informations nécessaires pour une vision approfondie du produit, de la préparation du projet à l'administration de la plateforme en passant par la création de contenu de site sans oublier l'accompagnement des utilisateurs.</t>
  </si>
  <si>
    <t>Microsoft 365, SharePoint</t>
  </si>
  <si>
    <t>https://download.mediapluspro.com/ENI_LMS/Thumbnails/ET_CL_SHAONL.jpg</t>
  </si>
  <si>
    <t>L’objectif de cette e-formation est de vous montrer, étape par étape, comment réaliser l’intégralité d’une pièce d’habitation, une salle de bain, à l’aide du logiciel SketchUp (version Pro 2022). Le livre proposé en complément présente les fonctionnalités essentielles pour maîtriser SketchUp (version 2020) et acquérir les bonnes pratiques pour une utilisation optimale ; 11 exercices corrigés vous permettront de mettre en pratique les connaissances acquises.</t>
  </si>
  <si>
    <t>3D, modélisation, modèle, vue, caméra, 3D WareHouse, scène, visite virtuelle</t>
  </si>
  <si>
    <t>https://download.mediapluspro.com/ENI_LMS/Thumbnails/EW22SKE.jpg</t>
  </si>
  <si>
    <t>Cette  formation vous permettra de maîtriser le dessin et la communication 3D avec SketchUp. Elle est destinée aux utilisateurs de la version gratuite et pro (2013 à 2015).</t>
  </si>
  <si>
    <t xml:space="preserve">Sketchup, dessin, 2D, 3D, modélisation, Layout, calques, entités, style Builder </t>
  </si>
  <si>
    <t>https://download.mediapluspro.com/ENI_LMS/Thumbnails/EW13SKE.jpg</t>
  </si>
  <si>
    <t>En_VBSKYV1</t>
  </si>
  <si>
    <t>This training video is dedicated to Skype for Business and explains how to use Microsoft's instant messaging service to discuss in real time (chat) and to hold online meetings (web conferences).</t>
  </si>
  <si>
    <t>Office 365, Skype for Business, messaging, contacts, meetings, sharing, teamwork, whiteboard, poll</t>
  </si>
  <si>
    <t>https://download.mediapluspro.com/ENI_LMS/Thumbnails/VBSKYV1.jpg</t>
  </si>
  <si>
    <t>Leer communiceren in realtime : wissel uit, deel en werk samen met al uw contacten, met behulp van de chatfunctionaliteit en de webconferencing (elektronisch vergaderen) mogelijkheden van Skype voor Bedrijven.</t>
  </si>
  <si>
    <t>Skype Entreprise, messages instantanés, appel audio, appel vidéo, conversation, contacts, réunion en ligne, participants, partage</t>
  </si>
  <si>
    <t>Cette e-formation s'adresse aux développeurs et informaticiens appelés à travailler sur un projet de Data Science. L’objectif est de leur donner les connaissances nécessaires sur le langage SQL pour manipuler les données dans le cadre de leurs projets de Data Science.</t>
  </si>
  <si>
    <t>https://download.mediapluspro.com/ENI_LMS/Thumbnails/ET_DAT_SQLDS.jpg</t>
  </si>
  <si>
    <t xml:space="preserve">L’ensemble de ressources proposé s’adresse aux développeurs PHP qui souhaitent utiliser la version 4 du framework Symfony pour le développement de leurs applications web. Ils trouveront principalement les informations nécessaires pour l’utilisation des commandes CLI, la mise en place de tests automatisés ou la gestion de l’internationalisation d’une application. </t>
  </si>
  <si>
    <t>Symfony, PHP, framework</t>
  </si>
  <si>
    <t>https://download.mediapluspro.com/ENI_LMS/Thumbnails/ET_DEV_4SYM.jpg</t>
  </si>
  <si>
    <t>L'objectif de cette formation est de vous enseigner les fondamentaux et les techniques avancées de l'administration système sous GNU/Linux, en mettant l'accent sur le démarrage, la configuration, la gestion des services, la sécurité, l'automatisation des tâches et la surveillance des performances et des processus. Les ressources utiles sont accessibles via l’onglet Téléchargement sur la page d’accueil de cette formation.</t>
  </si>
  <si>
    <t>GNU, Linux, Administration</t>
  </si>
  <si>
    <t>https://download.mediapluspro.com/ENI_LMS/Thumbnails/ET_SYS_LINAD.jpg</t>
  </si>
  <si>
    <t>Lernen Sie, wie Sie in der Microsoft 365 dank Teams im Team arbeiten können: Erstellen Sie Teams und Kanäle, tauschen Sie sich live in Chats aus, erstellen Sie Online-Besprechungen und nehmen Sie an solchen teil, teilen Sie Dateien und arbeiten Sie gemeinsam daran. Üben Sie, indem Sie Aufgaben lösen und lernen Sie die Best Practices kennen. So birgt diese App, die im Kern der kollaborativen Arbeit in Microsoft 365 steht, keine Geheimnisse mehr für Sie.</t>
  </si>
  <si>
    <t>Microsoft, Office 365, Team, Kanal, Kommunikation, kollaboratives Arbeiten, Unterhaltung, Mitglied, Kontakt, Benachrichtigung, Erwähnung, Online-Besprechung, Terminplan, Anruf, Wiki, Registerkarte</t>
  </si>
  <si>
    <t>https://download.mediapluspro.com/ENI_LMS/Thumbnails/EBTEAv3.jpg</t>
  </si>
  <si>
    <t>Learn to work as a team in the Microsoft 365 environment with the Teams app: create teams and channels, use the chat and calls, create and take part in online meetings, collaborate through file sharing and co-editing. Practice with our exercises and learn good practices to get the most of the Teams app, central core of the collaborative platform Microsoft 365.</t>
  </si>
  <si>
    <t>Office 365, Collaboration, team, call, conversation, file sharing, notification, channel, online meeting</t>
  </si>
  <si>
    <t>Aprenda a trabajar en equipo en el entorno Microsoft 365 con la ayuda de Teams: cree equipos y canales, mantenga conversaciones en directo, cree y participe en reuniones en línea, comparta archivos y coedítelos con sus compañeros. Practique realizando los ejercicios propuestos y descubra las buenas prácticas de la aplicación, que constituye uno de los pilares fundamentales de la plataforma colaborativa Microsoft 365, para sacarle el máximo provecho.</t>
  </si>
  <si>
    <t>Office 365, colaboración, equipo,  llamadas, el chat, compartir archivos, notificación, canal, reunión en línea</t>
  </si>
  <si>
    <t>Apprenez à travailler en équipe dans l’environnement Microsoft 365 à l’aide de Teams : créez des équipes et canaux, échangez et communiquez en direct, créez et participez à des réunions en ligne, collaborez grâce au partage de fichiers et à la co-édition. Entraînez-vous en réalisant des exercices et apprenez les bonnes pratiques pour exploiter au mieux cette application, noyau central de la plateforme collaborative Microsoft 365.</t>
  </si>
  <si>
    <t>Office 365, collaboration, équipe, appel, conversation, partage de fichiers, notification, canal, réunion en ligne</t>
  </si>
  <si>
    <t>Leer in teamverband te werken met behulp van Teams: maak teams en kanalen, communiceer direct, plan en neem deel aan onlinevergaderingen en werk samen door gedeelde bestanden te co-creëren. 
Oefen het geleerde door de opdrachten uit te voeren en leer goede gewoontes aan, om deze centrale applicatie uit het samenwerkingsplatform Microsoft 365 optimaal te benutten.</t>
  </si>
  <si>
    <t>Microsoft, Office 365, team, kanaal, communicatie, samenwerking, gesprek, lid, contact, melding, vermelding, onlinevergadering, planning, oproep, Wiki, 
tabblad</t>
  </si>
  <si>
    <t>La maintenance de premier niveau de postes de travail sous Windows 10 nécessite des connaissances de base de l'administration du système et des outils de diagnostic et de dépannage disponibles.
L'ensemble des ressources proposées ici s'adresse à toute personne souhaitant monter en compétences dans ce domaine.</t>
  </si>
  <si>
    <t>PC, Maintenance, Windows 10, réseau</t>
  </si>
  <si>
    <t>https://download.mediapluspro.com/ENI_LMS/Thumbnails/ET_MET_SUPN1.jpg</t>
  </si>
  <si>
    <t>L’objectif de cette formation est de vous apprendre à utiliser Linux à l’aide du shell et de la ligne de commande, principale interface entre l’utilisateur et la machine Linux.</t>
  </si>
  <si>
    <t>Linux, shell Bash, Unix</t>
  </si>
  <si>
    <t>https://download.mediapluspro.com/ENI_LMS/Thumbnails/ET_SYS_LINUT.jpg</t>
  </si>
  <si>
    <t>L'objectif de cette formation est d'offrir une compréhension complète et pratique de Terraform pour maîtriser le développement d’une infrastructure sur le cloud.</t>
  </si>
  <si>
    <t>Iac, Infrastructure as Code</t>
  </si>
  <si>
    <t>https://download.mediapluspro.com/ENI_LMS/Thumbnails/ET_SYS_TERRA.jpg</t>
  </si>
  <si>
    <t>UML est un langage de modélisation standardisé utilisé pour spécifier, visualiser, construire et documenter les artefacts des systèmes informatiques. Il permet de créer des diagrammes qui représentent différentes vues d'un système.
Cette e-formation a pour objectif de vous présenter les différents diagrammes UML et d'apprendre à les appliquer.</t>
  </si>
  <si>
    <t>Modélisation, UML</t>
  </si>
  <si>
    <t>https://download.mediapluspro.com/ENI_LMS/Thumbnails/ET_DEV_UML.jpg</t>
  </si>
  <si>
    <t>PowerShell est devenu un langage de script incontournable au fil des années et disposer des compétences sur le sujet est un élément essentiel pour un Administrateur Système désireux d’optimiser sa productivité.</t>
  </si>
  <si>
    <t>Windows PowerShell, scripting, Administrateur système</t>
  </si>
  <si>
    <t>https://download.mediapluspro.com/ENI_LMS/Thumbnails/ET_SYS_POWAD.jpg</t>
  </si>
  <si>
    <t>L’objectif de cette formation est d’acquérir les bases essentielles du langage PowerShell pour être autonome dans la création ou la modification de scripts d’automatisation de tâches d’administration.</t>
  </si>
  <si>
    <t>UX, expérience utilisateur, IHM, conception web</t>
  </si>
  <si>
    <t>https://download.mediapluspro.com/ENI_LMS/Thumbnails/EW_UXD.jpg</t>
  </si>
  <si>
    <t>Cette e-formation sur VBA Excel s'adresse aux utilisateurs d'Excel 2019 ou d'Excel Office 365, ou aux développeurs qui souhaitent créer des applications de tableur conviviales, fiables et puissantes. </t>
  </si>
  <si>
    <t>Microsoft 365, macro commande, excel vba, Excel, Office 2019 </t>
  </si>
  <si>
    <t>FR </t>
  </si>
  <si>
    <t>https://download.mediapluspro.com/ENI_LMS/Thumbnails/ET_DEV_19EXCV.jpg</t>
  </si>
  <si>
    <t>Cette e-formation sur Veeam Data Platform s'adresse aux architectes techniques, ingénieurs et administrateurs système désireux de découvrir les fonctionnalités de Veeam pour assurer la protection et la disponibilité des données.</t>
  </si>
  <si>
    <t>Veeam Availability Suite, réplication, jobs de sauvegarde, restauration, Veeam Backup Enterprise Manager, Veeam ONE, Veeam Disaster Recovery Orchestrator</t>
  </si>
  <si>
    <t>https://download.mediapluspro.com/ENI_LMS/Thumbnails/ET_DAT_2VEEAM.jpg</t>
  </si>
  <si>
    <t>VMware vSphere est une plateforme de virtualisation de serveurs. L’ensemble de ressources proposé s’adresse aux administrateurs réseau et aux gestionnaires d'infrastructures virtuelles qui souhaitent disposer des connaissances nécessaires pour concevoir et administrer une infrastructure virtuelle de serveurs avec VMware vSphere 6.</t>
  </si>
  <si>
    <t>Vmware, Virtualisation, vSphere</t>
  </si>
  <si>
    <t>https://download.mediapluspro.com/ENI_LMS/Thumbnails/ET_CL_6VMVS.jpg</t>
  </si>
  <si>
    <t>VMware vSphere est une plateforme de virtualisation de serveurs. L’ensemble de ressources proposé s’adresse aux administrateurs réseau et aux gestionnaires d’infrastructures virtuelles qui souhaitent disposer des connaissances nécessaires pour administrer, surveiller et sécuriser une infrastructure virtuelle de serveurs avec VMware vSphere 7.</t>
  </si>
  <si>
    <t>https://download.mediapluspro.com/ENI_LMS/Thumbnails/ET_CV_7VMVS.jpg</t>
  </si>
  <si>
    <t>Cette formation est destinée à toute personne souhaitant prendre en main rapidement l’environnement Windows 10 proposé par Microsoft : si vous êtes novice en informatique, elle vous guidera pas-à-pas pour découvrir votre ordinateur ou votre tablette; si vous avez déjà utilisé un ordinateur sous une précédente version de Windows, elle vous aidera à vous retrouver dans cet environnement.</t>
  </si>
  <si>
    <t>Windows 10, système d’exploitation, environnement, applications, fenêtres</t>
  </si>
  <si>
    <t>https://download.mediapluspro.com/ENI_LMS/Thumbnails/EB10WIND.jpg</t>
  </si>
  <si>
    <t>Esta formación está dirigida a todas aquellas personas que deseen familiarizarse con el nuevo sistema de Microsoft, Windows 10, y aprender a trabajar rápidamente con él. Si debuta completamente en informática, este le permitirá descubrir paso a paso su ordenador o tableta bajo el sistema Windows 10. Si por el contrario, ya tiene nociones de informática y conoce otras versiones de Windows, este le permitirá conocer las novedades y cambios de la nueva versión</t>
  </si>
  <si>
    <t>Windows 10, sistema de explotación, aplicaciones, ventanas</t>
  </si>
  <si>
    <t>Diese Schulung richtet sich an alle Personen, die sich schnell mit der Benutzeroberfläche von Microsoft vertraut machen möchten. Sie führt Sie Schritt für Schritt an Ihren Computer oder Ihr Tablet mit Windows 10 heran. Sie lernen, wie die Dateien und Ordner auf Ihrem Gerät, im Netzwerk oder in der Cloud verwaltet werden und Sie können Ihr Arbeitsumfeld persönlich einstellen und Ihren Computer so optimal nutzen. Diese Schulung verwendet die Windows 10 Version vom Ende des Jahres 2018.</t>
  </si>
  <si>
    <t>Windows 10, Umgebung, Benutzeroberfläche, Apps, Fenster</t>
  </si>
  <si>
    <t>https://download.mediapluspro.com/ENI_LMS/Thumbnails/EB10WINU.jpg</t>
  </si>
  <si>
    <t>This course is intended for all people who would like to discover and take advantage of the environment offered by Microsoft. It will guide you, step-by-step, to discover your device equipped with Windows 10. You will learn to manage files and folders saved on your device, on the network or in the cloud and to customise your working environment in order to optimise your computer’s usage. This course is based on the version of Windows 10 available at the end of 2018.</t>
  </si>
  <si>
    <t>Windows 10, operating system, environment, applications, file explorer, files, computer, folders, desktop, shortscuts, taskbar, screen setup, user account</t>
  </si>
  <si>
    <t>Diese Schulung richtet sich an alle Personen, die sich schnell mit der Windows 10 Benutzeroberfläche von Microsoft vertraut machen möchten: Wenn Sie ein Computerneuling sind, führt sie Sie Schritt für Schritt an Ihren Computer oder Ihr Tablet heran, falls Sie bereits einen Computer mit einer vorherigen Windows-Version verwendet haben, hilft Sie Ihnen dabei, sich schnell in der neuen Umgebung zurecht zu finden.</t>
  </si>
  <si>
    <t>Deze training is bedoeld voor iedereen die deze Microsoft omgeving wil leren kennen en optimaal gebruiken. De training begeleidt u stap-voor-stap bij het leren kennen van uw Windows 10 computer of tablet. U leert documenten en mappen beheren op uw computer, op het netwerk en in de cloud, en u leert uw werkomgeving personaliseren om optimaal gebruik te maken van uw computer. Deze training richt zich op de versie Windows 10 die beschikbaar is sinds eind 2018.</t>
  </si>
  <si>
    <t>Windows 10, besturingssysteem, omgeving, apps, toepassingen, vensters, aanraakscherm, touchscreen, tablet modus, Verkenner, opslag, bestand, map, compressie, netwerk, delen, vastmaken, vastpinnen, instellingen</t>
  </si>
  <si>
    <t>Deze opleidingsvideo is voor iedereen die snel met de nieuwe Windows 10-omgeving van Microsoft wil leren werken. Wanneer u nog geen ervaring heeft met een computer of een tablet, zal deze opleiding u stap-voor-stap kennis laten maken met de Windows 10-omgeving. Wanneer u al met een eerdere versie van Windows heeft gewerkt, zult u snel uw routines terugvinden en nieuwe functionaliteiten leren gebruiken.</t>
  </si>
  <si>
    <t>Windows 10, anniversary update, besturingssysteem, omgeving, apps, toepassingen, vensters</t>
  </si>
  <si>
    <t>Esta formación le permitirá descubrir y sacar el máximo partido a Windows 10. Aprenda paso a paso a manejar los ordenadores o tabletas que dispongan de este sistema operativo propuesto por Microsoft. Descubra cómo gestionar los archivos y las carpetas guardadas en su equipo, en la red o en la nube, así como a personalizar su interfaz para sacarle el máximo partido. La formación está basada en la versión de Windows 10 disponible a finales de 2018.</t>
  </si>
  <si>
    <t>Windows 10, sistema de explotación, aplicaciones, ventanas, archivos, explorador, carpetas, barra de tareas, pantalla, la cuenta del usuario</t>
  </si>
  <si>
    <t>This course is intended for all people who would like to discover and take advantage of the environment offered by Microsoft. It will guide you, step-by-step, to discover your device equipped with &lt;b&gt;Windows 10&lt;/b&gt;. You will learn to manage files and folders saved on your device, on the network or in the cloud and to customise your working environment in order to optimise your computer’s usage. This course is based on the version of Windows 10 available at the end of 2018.</t>
  </si>
  <si>
    <t>Cette formation est destinée à toute personne souhaitant découvrir et utiliser au mieux l’environnement proposé par Microsoft : si vous êtes novice en informatique, elle vous guidera pas-à-pas pour découvrir votre ordinateur ou votre tablette équipée de Windows 10 ; si vous avez déjà utilisé un ordinateur sous une précédente version de Windows, elle vous aidera à vous retrouver dans ce nouvel environnement. A l’issue de cette formation, vous saurez également gérer les fichiers et dossiers enregistrés sur votre poste de travail, sur le réseau ou dans le cloud et personnaliser votre environnement de travail pour optimiser l’utilisation de votre ordinateur. Elle a été réalisée avec la version Windows 10 disponible en fin d’année 2018.</t>
  </si>
  <si>
    <t>Windows 10, système d’exploitation, environnement, applications, fenêtres, fonctionnalités tactiles, mode Tablette, Explorateur, stockage, fichier, dossier, compression, réseau, partage, épingler, paramétrage</t>
  </si>
  <si>
    <t>Cette formation est destinée à toute personne souhaitant prendre en main rapidement le nouvel environnement proposé par Microsoft : si vous êtes novice en informatique, elle vous guidera pas-à-pas pour découvrir votre ordinateur ou votre tablette équipée de Windows 10 ; si vous avez déjà utilisé un ordinateur sous une précédente version de Windows, elle vous aidera à vous retrouver dans ce nouvel environnement. Elle a été tournée avec la version Anniversary Update disponible depuis septembre 2016.</t>
  </si>
  <si>
    <t>https://download.mediapluspro.com/ENI_LMS/Thumbnails/EB210WIND.jpg</t>
  </si>
  <si>
    <t>Esta formación está dirigida a todas aquellas personas que deseen familiarizarse con el nuevo sistema de Microsoft, Windows 10, y aprender a trabajar rápidamente con él. Si debuta completamente en informática, este le permitirá descubrir paso a paso su ordenador o tableta bajo el sistema Windows 10. Si por el contrario, ya tiene nociones de informática y conoce otras versiones de Windows, este le permitirá conocer las novedades y cambios de la nueva versión. Hemos utilizado para ello la versión Windows 10 Anniversary Update, disponible desde septiembre del 2016.</t>
  </si>
  <si>
    <t>Windows 10, anniversary update, sistema de explotación, aplicaciones, ventanas</t>
  </si>
  <si>
    <t>This training video is aimed at anyone who wishes to rapidly get started with the new environment proposed by Microsoft. If you have little experience with IT, it will lead you step by step to teach you to use your computer or tablet equipped with Windows 10. If you have already used a computer under a different version of Windows, it will help guide you in this new environment. This video was filmed using the Windows 10 Anniversary Update version, available since September 2016.</t>
  </si>
  <si>
    <t>Windows 10, Anniversary Update, operating system, environment, applications, file explorer, files, computer, folders, desktop, shortscuts, taskbar, screen setup, user account</t>
  </si>
  <si>
    <t>Diese Schulung richtet sich an alle Personen, die sich schnell mit der Windows 10 Benutzeroberfläche von Microsoft vertraut machen möchten: Wenn Sie ein Computerneuling sind, führt sie Sie Schritt für Schritt an Ihren Computer oder Ihr Tablet heran, falls Sie bereits einen Computer mit einer vorherigen Windows-Version verwendet haben, hilft Sie Ihnen dabei, sich schnell in der neuen Umgebung zurecht zu finden. Dieses Schulungsvideo wurde mit der Version Anniversary Update gedreht, welche seit September 2016 verfügbar ist.</t>
  </si>
  <si>
    <t>Windows 10, Anniversary Update, Umgebung, Benutzeroberfläche, Apps, Fenster</t>
  </si>
  <si>
    <t>Deze opleidingsvideo is voor iedereen die snel met de nieuwe Windows 10-omgeving van Microsoft wil leren werken. Wanneer u nog geen ervaring heeft met een computer of een tablet, zal deze opleiding u stap-voor-stap kennis laten maken met de Windows 10-omgeving. Wanneer u al met een eerdere versie van Windows heeft gewerkt, zult u snel uw routines terugvinden en nieuwe functionaliteiten leren gebruiken. Deze video is gemaakt met de versie Anniversary Update van Windows die sinds september 2016 beschikbaar is.</t>
  </si>
  <si>
    <t>Ziel dieses E-Learnings ist es, Ihnen dabei zu helfen, Ihren Computer effizient zu nutzen und die zahlreichen Funktionen des Betriebssystems Windows 11 kennenzulernen. Außerdem behandeln wir Edge, um sicher im Internet zu surfen.</t>
  </si>
  <si>
    <t>Windows 11, Umgebung, Benutzeroberfläche, Apps, Fenster</t>
  </si>
  <si>
    <t>https://download.mediapluspro.com/ENI_LMS/Thumbnails/EB11WIN.jpg</t>
  </si>
  <si>
    <t>L’objectif de cette e-formation est de vous apprendre, d'une part, à utiliser efficacement votre ordinateur en exploitant les nombreuses fonctionnalités du système d'exploitation Windows 11 et, d'autre part, à utiliser Edge pour naviguer sur Internet en toute sécurité.</t>
  </si>
  <si>
    <t>Windows 11, système d’exploitation, environnement, applications, fenêtres</t>
  </si>
  <si>
    <t>Cette e-formation s’adresse aux développeurs qui souhaitent acquérir les compétences et connaissances nécessaires pour écrire, compiler, exécuter et déboguer des programmes Java, le tout dans l’environnement de développement intégré, Eclipse, une référence dans le développement Java aujourd’hui.</t>
  </si>
  <si>
    <t>https://download.mediapluspro.com/ENI_LMS/Thumbnails/ET_DEV_17JAV.jpg</t>
  </si>
  <si>
    <t xml:space="preserve">Python est un langage qui prend de plus en plus de place dans le paysage informatique. Il permet de développer aussi bien des applications d’entreprise, que des programmes de gestion de systèmes d’exploitation ou des applications web. Cette e-formation qui couvre les bases du langage Python, l’organisation et la structuration des programmes, la programmation orientée objet avec Python et l’utilisation des fonctionnalités de la plateforme via la bibliothèque standard, s’adresse principalement aux développeurs qui souhaitent développer ce type d’applications. Pour suivre cette e-formation, des connaissances en algorithmie sont un plus. </t>
  </si>
  <si>
    <t>https://download.mediapluspro.com/ENI_LMS/Thumbnails/ET_DEV_PYT.jpg</t>
  </si>
  <si>
    <t>You master the essential commands and wish to evolve towards more advanced techniques. This training programme will make it possible for you to discover or improve your knowledge on managing and elaborating documents (inserting tables, images and graphic objects, creating and managing templates, mailings, long documents, tracked changes…).</t>
  </si>
  <si>
    <t>Word, Microsoft Office 2016, word processor, lists, table, objects, Autotext, mail merge, styles, templates, long document management, footnotes, table of contents, bookmarks, master document, comments, protect, share, macros, form</t>
  </si>
  <si>
    <t>https://download.mediapluspro.com/ENI_LMS/Thumbnails/EB21-415.jpg</t>
  </si>
  <si>
    <t>Entdecken Sie das Textverarbeitungsprogramm Word, beherrschen Sie alle Funktionen. In dieser Schulung lernen Sie von den Grundfunktionen bis zu fortgeschrittenen Funktionen alles kennen, was Sie mit der Software erreichen können (Eingeben von Text, Formatierung von Dokumenten, Einfügen von Tabellen, Bildern und Zeichnungsobjekten, fortgeschrittene Funktionen wie Vorlagen, Serienbriefe und Verwalten langer Dokumente…).</t>
  </si>
  <si>
    <t>Word, Microsoft Office 2016, Textverarbeitungsprogramm, Dokumenten, Tabellen, Vorlagen, Serienbriefe</t>
  </si>
  <si>
    <t>https://download.mediapluspro.com/ENI_LMS/Thumbnails/EB21-410.jpg</t>
  </si>
  <si>
    <t>Maak kennis met de tekstverwerker Word en beheers de invoer van tekst, de opmaak ervan en de paginaindeling. Na het volgen van deze opleiding kunt u tabellen, afbeeldingen en grafische objecten in uw documenten invoegen en mailingen opstellen en uitvoeren.</t>
  </si>
  <si>
    <t>Word, Microsoft Office 2016, tekstverwerker, document, automatisch invoegen, verzendlijsten, stijlen, sjablonen, beheer van lange bestanden, kop- en voettekst, inhoudsopgave</t>
  </si>
  <si>
    <t>https://download.mediapluspro.com/ENI_LMS/Thumbnails/EB21-405.jpg</t>
  </si>
  <si>
    <t>Cette formation a pour objectif de vous donner les bases pour être autonome dans la création d’un document Word : découverte de Word, saisie et mise en forme des textes, impression du document. Après avoir suivi cette formation, vous serez capable de créer simplement et rapidement un document Word basique.</t>
  </si>
  <si>
    <t>Word, Microsoft Office 2016, traitement de texte, document, insertion automatique, publipostage, styles, modèles, gestion des longs documents, en-tête et pied de page, table des matières, signets, document maître, commentaires, protection, partage, macros, formulaire</t>
  </si>
  <si>
    <t>https://download.mediapluspro.com/ENI_LMS/Thumbnails/EB21-430.jpg</t>
  </si>
  <si>
    <t>Descubra el procesador de texto Word y domine todas las funciones de la aplicación.
Esta formación le permitirá obtener un conocimiento completo de la herramienta: en ella se abordan tanto las funciones esenciales como las más avanzadas (escribir texto, darle formato y configurar el diseño de página, insertar tablas, imágenes y objetos gráficos, utilizar plantillas, crear mailings, trabajar con documentos extensos, etc.).</t>
  </si>
  <si>
    <t>Word, Microsoft Office 2016, procesador de texto, documento, autotexto, combinación de correspondencia, estilos, plantillas, documentos extensos, encabezado y pie de página, tabla de contenido, marcador, documento maestro, comentarios, proteger, compartir, macros, formulario</t>
  </si>
  <si>
    <t>Découvrez le traitement de texte Word et maîtrisez toutes les fonctionnalités. Des bases aux commandes avancées, cette formation vous permettra de progresser dans toutes les thématiques du logiciel (saisie de texte, mise en forme et mise en page, insertion de tableaux, images et objets graphiques, fonctionnalités avancées de Word, comme les modèles, les mailings et la gestion des documents longs…).</t>
  </si>
  <si>
    <t>Descubra el procesador de texto Word, aprenda a introducir texto, darle formato y configurar el diseño de página de los documentos. Inserte en ellos tablas, objetos gráficos e imágenes. Y utilice la combinación de correspondencia para enviar mensajes de correo electrónico personalizados a una lista de direcciones.</t>
  </si>
  <si>
    <t>Word, Microsoft Office 2016, procesador de texto, documento, autotexto, combinación de correspondencia, estilos, plantillas, documentos extensos, encabezado y pie de página</t>
  </si>
  <si>
    <t>Entdecken Sie das Textverarbeitungsprogramm Word, beherrschen Sie das Eingeben von Text, die Formatierung von Dokumenten, fügen Sie Tabellen, Bilder und Zeichnungsobjekte in Ihre Dokumente ein. Sie lernen auch, wie man Serienbriefe erstellt und verschickt.</t>
  </si>
  <si>
    <t>Ziel dieser Schulung ist es, Ihnen die wichtigsten Grundkenntnisse zu vermitteln, damit Sie selbstständig ein Word-Dokument erstellen können: Entdecken Sie Word, geben Sie Texte ein und formatieren Sie diese, drucken Sie das Dokument.</t>
  </si>
  <si>
    <t>Sie beherrschen die unverzichtbaren Grundfunktionen und möchten nun gerne Funktionen für fortgeschrittene Benutzer kennenlernen. Mit dieser Schulung entdecken Sie die Verwaltung von komplizierteren Dokumenten (Einfügen von Tabellen, Bildern und Grafikobjekten, Erstellen und Verwalten von Vorlagen, Serienbriefe, lange Dokumente, Änderungen nachverfolgen…). Falls Sie diese Funktionen bereits kennen, können Sie Ihre Kenntnisse dazu erweitern.</t>
  </si>
  <si>
    <t>Discover Word and master all its features. From the essential to the advanced commands, this training programme will make it possible for you to progress in all aspects of the application (entering text, formatting and page layout, inserting tables, pictures and graphic objects, advanced features such as templates, mail merge and managing long documents…).</t>
  </si>
  <si>
    <t>Word, Microsoft Office 2016, word processor, document, paragraphs, theme, characters, headers, footers, tabs, lists, table, objects, Autotext, mail merge, styles, templates, long document management, footnotes, table of contents, bookmarks, master document, comments, protect, share, macros, form</t>
  </si>
  <si>
    <t>¿Conoce ya las funciones esenciales y le gustaría profundizar en las más avanzadas?
Esta formación le permitirá obtener conocimientos avanzados y destrezas en la creación de documentos elaborados (insertar tablas, imágenes y objetos gráficos, crear y administrar plantillas, elaborar mailings, tratar documentos extensos, controlar cambios, etc.)</t>
  </si>
  <si>
    <t>Word, Microsoft Office 2016, procesador de texto, documento, estilos, plantillas, documentos extensos, encabezado y pie de página, tabla de contenido, marcador, documento maestro, comentarios, proteger, compartir, macros, formulario</t>
  </si>
  <si>
    <t>Cette formation est destinée à des utilisateurs sachant réaliser un document simple et souhaitant optimiser la saisie et modification du texte, exploiter les tabulations et mises en forme sophistiquées pour donner un aspect professionnel à leurs documents. Après avoir suivi cette formation, vous serez capable de finaliser tous vos documents Word en leur apportant une touche professionnelle.</t>
  </si>
  <si>
    <t>https://download.mediapluspro.com/ENI_LMS/Thumbnails/EB21-431.jpg</t>
  </si>
  <si>
    <t>U beheerst de basishandelingen, maar u wilt gevorderde functionaliteiten van Word leren gebruiken. Dankzij deze opleiding zult u nieuwe functionaliteiten leren kennen en anderen beter benutten. De volgende onderwerpen zullen onder andere aan bod komen: lange documenten beheren, tabellen, afbeeldingen en grafische objecten invoegen, sjablonen beheren en wijzigingen bijhouden.</t>
  </si>
  <si>
    <t>Word, Microsoft Office 2016, tekstverwerker, document, automatisch invoegen, verzendlijsten, stijlen, sjablonen, beheer van lange bestanden, kop- en voettekst, inhoudsopgave, bladwijzers, hoofddocument, opmerkingen, beveiliging, delen, macro's, formulieren</t>
  </si>
  <si>
    <t>Ziel dieser Schulung ist es, Ihnen zu zeigen, wie lange Dokumente verwaltet werden: Wie werden sie erstellt, wie nutzt man sie optimal, wie stellt man sie mit einem Inhaltsverzeichnis und einem Index fertig, wie formatiert man sie am besten mithilfe von Formatvorlagen, Kopf- und Fußzeilen.</t>
  </si>
  <si>
    <t>https://download.mediapluspro.com/ENI_LMS/Thumbnails/EB21-434.jpg</t>
  </si>
  <si>
    <t>Découvrez le traitement de texte Word, maîtrisez la saisie de texte, la mise en forme et la mise en page. Insérez dans vos documents des tableaux, des images et objets graphiques. Vous serez capable également de concevoir et réaliser des mailings.</t>
  </si>
  <si>
    <t>Discover Word, master text input, formatting and layout. Add tables, images or charts to your documents. You will also be able to conceive and create direct mail campaigns.</t>
  </si>
  <si>
    <t>Word, Microsoft Office 2016 word processor, lists, table, objects, Autotext, mail merge, styles, templates, long document management, footnotes, table of contents, bookmarks, master document, comments, protect, share, macros, form</t>
  </si>
  <si>
    <t xml:space="preserve">Discover the new interface and make the most of Word 2016’s new features. </t>
  </si>
  <si>
    <t>Word, Microsoft Office 2016, new features, word processor, document, paragraphs, theme, characters, headers, footers, tabs, lists, table, objects, Autotext, mail merge</t>
  </si>
  <si>
    <t>https://download.mediapluspro.com/ENI_LMS/Thumbnails/EB21-420.jpg</t>
  </si>
  <si>
    <t>Découvrez la nouvelle interface et exploitez les nouveautés de Word 2016.</t>
  </si>
  <si>
    <t>Entdecken Sie die neue Benutzeroberfläche und nutzen Sie die neuen Funktionen von Word 2016.</t>
  </si>
  <si>
    <t>Word, Microsoft Office 2016, Neuheiten, Textverarbeitungsprogramm, Dokumenten, Tabellen, Vorlagen, Formulare</t>
  </si>
  <si>
    <t>Cette formation a pour objectif de vous apprendre à réaliser un publipostage avec Word. Après avoir suivi cette formation, vous serez capable d’imprimer ou d’envoyer par mail un mailing destiné à de nombreux destinataires.</t>
  </si>
  <si>
    <t>https://download.mediapluspro.com/ENI_LMS/Thumbnails/EB21-433.jpg</t>
  </si>
  <si>
    <t>Ziel dieser Schulung ist es, Ihnen zu zeigen, wie in Word ein Serienbrief erstellt wird.
Nach dieser Schulung können Sie einen Serienbrief drucken oder per E-Mail an zahlreiche Empfänger versenden.</t>
  </si>
  <si>
    <t>Word, Microsoft Office 2016, Textverarbeitungsprogramm, Dokument, Absatz, Design, Zeichen, Seriendruck, Formatvorlagen, Umschlag, adresse, feld, mailing, Empfänger, variable</t>
  </si>
  <si>
    <t>Ziel dieser Schulung ist es, Ihnen zu zeigen, wie Sie Ihre Dokumente mithilfe von Tabellen und Grafikelementen aufpeppen können.</t>
  </si>
  <si>
    <t>Word, Microsoft Office 2016, Textverarbeitungsprogramm, Dokument, Absatz, Design, Zeichen, Tabelle, Objekte, Formatvorlagen, WordArt, Beschriftung, Diagramm, SmartArt-Grafik</t>
  </si>
  <si>
    <t>https://download.mediapluspro.com/ENI_LMS/Thumbnails/EB21-432.jpg</t>
  </si>
  <si>
    <t>Diese Schulung richtet sich an Benutzer, die bereits ein einfaches Dokument erstellen können und Ihre Kenntnisse zur Texteingabe und Änderung optimieren möchten, Tabstopps und anspruchsvollere Formatierungen nutzen möchten, um ihre Dokumente professioneller wirken zu lassen.</t>
  </si>
  <si>
    <t>Word, Microsoft Office 2016, Textverarbeitungsprogramm, Dokument, Absatz, Design, Zeichen, Kopfzeile, Fußzeile, Tabstopp, Liste, Formatvorlage, Kopf- und Fußzeile, Drucken, Zoom, Seite, Einzug, Nummerierung</t>
  </si>
  <si>
    <t>https://download.mediapluspro.com/ENI_LMS/Thumbnails/EB21-435.jpg</t>
  </si>
  <si>
    <t xml:space="preserve">Maak kennis met de tekstverwerker Word en beheers de basis- tot de gevorderde functionaliteiten. 
Na het volgen van deze opleiding, kan er volledig gebruik gemaakt worden van Word. Alle benodigde thema’s komen aan bod zoals: tekstinvoer, opmaak ervan en pagina-indeling, tabellen, afbeeldingen en grafische objecten invoegen en ook gevorderde functionaliteiten als het gebruik van sjablonen, mailingen en lange documenten beheren.
</t>
  </si>
  <si>
    <t>You master the essential commands and wish to evolve towards more advanced techniques.
This training programme will make it possible for you to discover or improve your knowledge on managing and elaborating documents (inserting tables, images and graphic objects, creating and managing templates, mailings, long documents, tracked changes…).</t>
  </si>
  <si>
    <t>Word, Microsoft Office 2019, word processor, lists, table, objects, Autotext, mail merge, styles, templates, long document management, footnotes, table of contents, bookmarks, master document, comments, protect, share, macros, form</t>
  </si>
  <si>
    <t>https://download.mediapluspro.com/ENI_LMS/Thumbnails/EB21-515.jpg</t>
  </si>
  <si>
    <t>Word, Microsoft Office 2019, Textverarbeitungsprogramm, Dokument, Absatz, Design, Zeichen, Kopfzeile, Fußzeile, Tabstopp, Liste, Formatvorlage, Kopf- und Fußzeile, Drucken, Zoom, Seite, Einzug, Nummerierung</t>
  </si>
  <si>
    <t>https://download.mediapluspro.com/ENI_LMS/Thumbnails/EB21-510.jpg</t>
  </si>
  <si>
    <t>Word, Microsoft Office 2019, tekstverwerker, document, automatisch invoegen, verzendlijsten, stijlen, sjablonen, beheer van lange bestanden, kop- en voettekst, inhoudsopgave</t>
  </si>
  <si>
    <t>https://download.mediapluspro.com/ENI_LMS/Thumbnails/EB21-505.jpg</t>
  </si>
  <si>
    <t>Cette formation a pour objectif de vous donner les bases pour être autonome dans la création d'un document Word : découverte de Word, saisie et mise en forme des textes, impression du document.</t>
  </si>
  <si>
    <t>Word, Microsoft Office 2019, traitement de texte, document, insertion automatique, publipostage, styles, modèles, gestion des longs documents, en-tête et pied de page, table des matières, signets, document maître, commentaires, protection, partage, macros, formulaire</t>
  </si>
  <si>
    <t>https://download.mediapluspro.com/ENI_LMS/Thumbnails/EB21-530.jpg</t>
  </si>
  <si>
    <t>En_EB21-535</t>
  </si>
  <si>
    <t>This course aims to enable you to better exploit Word's collaborative features.
After taking this course, you will be able to work collaboratively on a document so that each person can make changes.</t>
  </si>
  <si>
    <t>Word, Microsoft Office 2019, word processor, document, paragraph, theme, character, header, footer, tab stop, list, style, header and footer, printing, zoom, page, indent, numbering, tracking, sharing, protection, merging, comparing, finalisation, digital signature, diffusing</t>
  </si>
  <si>
    <t>https://download.mediapluspro.com/ENI_LMS/Thumbnails/EB21-535.jpg</t>
  </si>
  <si>
    <t>Word, Microsoft Office 2019, procesador de texto, documento, autotexto, combinación de correspondencia, estilos, plantillas, documentos extensos, encabezado y pie de página, tabla de contenido, marcador, documento maestro, comentarios, proteger, compartir, macros, formulario</t>
  </si>
  <si>
    <t xml:space="preserve">Découvrez le traitement de texte Word et maîtrisez toutes les fonctionnalités. Des bases aux commandes avancées, cette formation vous permettra de progresser dans toutes les thématiques du logiciel (saisie de texte, mise en forme et mise en page, insertion de tableaux, images et objets graphiques, fonctionnalités avancées de Word, comme les modèles, les mailings et la gestion des documents longs…). </t>
  </si>
  <si>
    <t>Word, Microsoft Office 2019, traitement de texte, document, paragraphe, thème, caractères, en-tête, pied de page, tabulation, liste, tableau, objets, insertion automatique, publipostage, styles, modèles, gestion des longs documents, en-tête et pied de page, table des matières, signets, document maître, commentaires, protection, partage, macros, formulaire</t>
  </si>
  <si>
    <t>Word, Microsoft Office 2019, procesador de texto, documento, autotexto, combinación de correspondencia, estilos, plantillas, documentos extensos, encabezado y pie de página</t>
  </si>
  <si>
    <t>Word, Microsoft Office 2019, Textverarbeitungsprogramm, Dokumenten, Tabellen, Vorlagen, Serienbriefe</t>
  </si>
  <si>
    <t>Ziel dieser Schulung ist es, Ihnen Grundkenntnisse zu vermitteln, damit Sie selbstständig ein Word-Dokument erstellen können. Entdecken Sie Word, geben Sie Texte ein und formatieren Sie diese, drucken Sie das Dokument aus..</t>
  </si>
  <si>
    <t>Vous maîtrisez les commandes de base indispensables et vous souhaitez évoluer vers les fonctionnalités avancées. Cette formation vous proposera de découvrir ou de perfectionner vos connaissances sur la gestion des documents élaborés (insertion de tableaux, images et objets graphiques, création et gestion des modèles, des mailings, des documents longs, suivi des modifications…).</t>
  </si>
  <si>
    <t>En_EB21-510</t>
  </si>
  <si>
    <t>Word, Microsoft Office 2019, word processor, document, paragraphs, theme, characters, headers, footers, tabs, lists, table, objects, Autotext, mail merge, styles, templates, long document management, footnotes, table of contents, bookmarks, master document, comments, protect, share, macros, form</t>
  </si>
  <si>
    <t>Word, Microsoft Office 2019, procesador de texto, documento, estilos, plantillas, documentos extensos, encabezado y pie de página, tabla de contenido, marcador, documento maestro, comentarios, proteger, compartir, macros, formulario</t>
  </si>
  <si>
    <t>Cette formation est destinée à des utilisateurs sachant réaliser un document simple et souhaitant optimiser la saisie et modification du texte, exploiter les tabulations et mises en forme sophistiquées pour donner un aspect professionnel à leurs documents.
Après avoir suivi cette formation, vous serez capable de finaliser tous vos documents Word en leur apportant une touche professionnelle.</t>
  </si>
  <si>
    <t>Word, Microsoft Office 2019, traitement de texte, document, paragraphe, thème, caractères, en-tête, pied de page, tabulation, liste, styles, en-tête et pied de page, impression, zoom, page, retrait, numérotation</t>
  </si>
  <si>
    <t>https://download.mediapluspro.com/ENI_LMS/Thumbnails/EB21-531.jpg</t>
  </si>
  <si>
    <t>Esta formación está dirigida a los usuarios que sepan crear un documento simple y deseen ampliar sus conocimientos sobre la introducción y la edición de texto, aprender a trabajar con tabulaciones y a aplicar formatos avanzados para dotar a sus documentos de un aspecto profesional.
Una vez completada la formación, sabrá cómo finalizar sus documentos aportándoles un toque profesional.</t>
  </si>
  <si>
    <t>Word, Microsoft Office 2019, editar texto, documento, párrafo, tema, caracteres, encabezado, pie de página, tabulación, lista, estilos, encabezado y pie de página, imprimir, zoom, página, sangría, enumerar</t>
  </si>
  <si>
    <t>En_EB21-530</t>
  </si>
  <si>
    <t xml:space="preserve">This course aims to provide you with the basics, making you self-sufficient when it comes to creating a Word document: discover the Word application, learn to input and format text, and learn to print documents.   
</t>
  </si>
  <si>
    <t>Word, Microsoft Office 2019, word processor, document, paragraphs, theme, characters,</t>
  </si>
  <si>
    <t>Word, Microsoft Office 2019, tekstverwerker, document, automatisch invoegen, verzendlijsten, stijlen, sjablonen, beheer van lange bestanden, kop- en voettekst, inhoudsopgave, bladwijzers, hoofddocument, opmerkingen, beveiliging, delen, macro's, formulieren</t>
  </si>
  <si>
    <t>Ziel dieser Schulung ist es, Ihnen zu zeigen, wie Sie die Funktionen zum kollaborativen Arbeiten in Word optimal nutzen.
Nach dieser Schulung können Sie mit mehreren Personen an einem Dokument arbeiten und jeder kann Änderungen daran vornehmen.</t>
  </si>
  <si>
    <t>Esta formación le permitirá aprender a dominar las herramientas de combinación de correspondencia de Word.
Una vez completada, sabrá cómo imprimir o enviar por email un mailing a varios destinatarios.</t>
  </si>
  <si>
    <t>Word, Microsoft Office 2019, editar texto, documento, párrafo, tema, caracteres, combinación de correspondencia, estilos, sobre, dirección, campo, envío masivo de correspondencia, destinatario, variable</t>
  </si>
  <si>
    <t>https://download.mediapluspro.com/ENI_LMS/Thumbnails/EB21-533.jpg</t>
  </si>
  <si>
    <t>Ziel dieser Schulung ist es, Ihnen zu zeigen, wie lange Dokumente verwaltet werden: Wie werden sie erstellt, wie nutzt man sie optimal, wie stellt man sie mit einem Inhaltsverzeichnis und einem Index fertig, wie formatiert man sie am besten mithilfe von Formatvorlagen, Kopf- und Fußzeilen.
Nach dieser Schulung wissen Sie, wie man professionell und optimal lange Dokumente erstellt (Berichte, Dissertationen…).</t>
  </si>
  <si>
    <t>Word, Microsoft Office 2019, Textverarbeitungsprogramm, Dokument, Absatz, Design, Zeichen, Kopfzeile, Fußzeile, Tabstopp, Liste, Formatvorlage, Vorlage, Kopf- und Fußzeile, Drucken, Zoom, Seite, Einzug, Nummerierung</t>
  </si>
  <si>
    <t>https://download.mediapluspro.com/ENI_LMS/Thumbnails/EB21-534.jpg</t>
  </si>
  <si>
    <t>Esta formación le permitirá aprender a mejorar el aspecto sobrio de un documento añadiéndole tablas y objetos gráficos.
Una vez completada la formación, sabrá cómo ilustrar el contenido de sus documentos de manera profesional.</t>
  </si>
  <si>
    <t>Word, Microsoft Office 2019, editar texto, documento, párrafo, tema, caracteres, tabla, objetos, estilos, WordArt, leyenda, gráfico, diagrama</t>
  </si>
  <si>
    <t>https://download.mediapluspro.com/ENI_LMS/Thumbnails/EB21-532.jpg</t>
  </si>
  <si>
    <t>This course aims to teach you how to manage long documents: how to create, exploit and finalise them, including a table of contents and an index, and improving their layout using styles, headers and footers.
After taking this course, you will be able to create professional and optimised long documents (reports, theses…).</t>
  </si>
  <si>
    <t>Word, Microsoft Office 2019, word processor, document, paragraph, theme, character, header, footer, tab stop, list, style, template, header and footer, printing, zoom, page, indent, numbering</t>
  </si>
  <si>
    <t>Cette formation a pour objectif de vous apprendre à gérer de longs documents : comment les créer, les exploiter, les finaliser en y intégrant table des matières et index, optimiser leur mise en forme par la gestion des styles, en-têtes et pieds de page.
Après avoir suivi cette formation, vous serez capable de créer de manière professionnelle et optimisée de longs documents (rapports, thèses...).</t>
  </si>
  <si>
    <t>Word, Microsoft Office 2019, traitement de texte, document, paragraphe, thème, caractères, en-tête, pied de page, tabulation, liste, styles, modèle, en-tête et pied de page, impression, zoom, page, retrait, numérotation</t>
  </si>
  <si>
    <t>Esta formación le permitirá aprender a gestionar los documentos extensos. Descubra cómo crearlos, desplazarse por ellos, finalizarlos añadiendo una tabla de contenido y un índice y optimizar su formato gracias a los estilos, los encabezados y los pies de página.
Una vez completada la formación, sabrá cómo crear documentos extensos de manera eficaz y profesional.</t>
  </si>
  <si>
    <t>Word, Microsoft Office 2019, editar texto, documento, párrafo, tema, caracteres, encabezado, pie de página, tabulación, lista, estilos, plantilla, encabezado y pie de página, imprimir, zoom, página, sangría, enumerar</t>
  </si>
  <si>
    <t>This course aims to teach you how to mail merge with Word.
After taking this course, you will be able to print or send a mail merge via email, to a large number of recipients.</t>
  </si>
  <si>
    <t>Word, Microsoft Office 2019, word processor, document, paragraph, theme, characters, mail merge, styles, envelope, address, field, mailshot, recipient, variable</t>
  </si>
  <si>
    <t>Word, Microsoft Office 2019, traitement de texte, document, paragraphe, thème, caractères, en-tête, pied de page, tabulation, liste, tableau, objets, insertion automatique, publipostage</t>
  </si>
  <si>
    <t>Esta formación está dirigida a los usuarios que sepan crear un documento simple y deseen ampliar sus conocimientos sobre la introducción y la edición de texto, aprender a trabajar con tabulaciones y a aplicar formatos avanzados para dotar a sus documentos de un aspecto profesional. Una vez completada la formación, sabrá cómo finalizar sus documentos aportándoles un toque profesional.</t>
  </si>
  <si>
    <t>Cette formation a pour objectif de vous apprendre à réaliser un publipostage avec Word.
Après avoir suivi cette formation, vous serez capable d'imprimer ou d'envoyer par e-mail un mailing destiné à de nombreux destinataires.</t>
  </si>
  <si>
    <t>Word, Microsoft Office 2019, traitement de texte, document, paragraphe, thème, caractères, publipostage, styles, enveloppe, adresse, champ, mailing, destinataire, variable</t>
  </si>
  <si>
    <t>Ziel dieser Schulung ist es, Ihnen zu zeigen, wie in Word ein Serienbrief erstellt wird.Nach dieser Schulung können Sie einen Serienbrief drucken oder per E-Mail an zahlreiche Empfänger versenden</t>
  </si>
  <si>
    <t>Word, Microsoft Office 2019, Textverarbeitungsprogramm, Dokument, Absatz, Design, Zeichen, Seriendruck, Formatvorlagen, Umschlag, adresse, feld, mailing, Empfänger, variable</t>
  </si>
  <si>
    <t>Ziel dieser Schulung ist es, Ihnen zu zeigen, wie Sie Ihre Dokumente mithilfe von Tabellen und Grafikelementen aufpeppen können.
Nach dieser Schulung werden Sie in der Lage dazu sein, den Inhalt Ihrer Dokumente auf professionelle und aussagekräftige Art zu illustrieren.</t>
  </si>
  <si>
    <t>Word, Microsoft Office 2019, Textverarbeitungsprogramm, Dokument, Absatz, Design, Zeichen, Tabelle, Objekte, Formatvorlagen, WordArt, Beschriftung, Diagramm, SmartArt-Grafik</t>
  </si>
  <si>
    <t>Cette formation a pour objectif de vous montrer comment agrémenter vos documents à l'aide de tableaux et éléments graphiques.</t>
  </si>
  <si>
    <t>Word, Microsoft Office 2019, traitement de texte, document, paragraphe, thème, caractères, tableau, objets, styles, WordArt, légende, graphique, diagramme</t>
  </si>
  <si>
    <t>En_EB21-532</t>
  </si>
  <si>
    <t>This course aims to demonstrate how to enliven documents using tables and chart items.
After taking this course, you will be able to illustrate your document's contents in a clear professional manner.</t>
  </si>
  <si>
    <t>Word, Microsoft Office 2019, word processor, document, paragraph, theme, characters, table, objects, styles, WordArt, legend, chart, diagram</t>
  </si>
  <si>
    <t>Deze training is bedoeld voor iedereen die reeds een simpel document kan opstellen, maar nu wilt leren de tekstinvoer en -wijzigingen te optimaliseren, tabstops en geavanceerdere opmaak te benutten.</t>
  </si>
  <si>
    <t>Word, Microsoft Office 2019, tekstverwerker, document, alinea, thema, tekens, koptekst, voettekst, tabblad, lijst, stijlen, kop- en voettekst, afdrukken, zoomen, pagina, inspringen, nummering</t>
  </si>
  <si>
    <t>En_EB21-531</t>
  </si>
  <si>
    <t>Word, Microsoft Office 2019, word processor, document, paragraph, theme, characters, header, footer, tab stop, list, styles, header and footer, printing, zoom, page, indent, numbering</t>
  </si>
  <si>
    <t>Diese Schulung richtet sich an Benutzer, die bereits ein einfaches Dokument erstellen können und Ihre Kenntnisse zur Texteingabe und Änderung optimieren möchten, Tabstopps und anspruchsvollere Formatierungen nutzen möchten, um ihre Dokumente professioneller wirken zu lassen.Nach dieser Schulung können Sie all Ihre Word-Dokumente fertigstellen und Ihnen einen besonderen Schliff verleihen.</t>
  </si>
  <si>
    <t>Esta formación le permitirá sacar el máximo partido a las funciones de Word destinadas a facilitar el trabajo en equipo.
Una vez completada la formación, sabrá cómo trabajar en equipo sobre un mismo documento para que cada miembro del equipo pueda realizar sus aportaciones.</t>
  </si>
  <si>
    <t>Word, Microsoft Office 2019, editar texto, documento, párrafo, tema, caracteres, encabezado y pie de página, tabulación, lista, estilos, encabezado y pie de página, imprimir, zoom, página, sangría, enumerar, control de cambios, compartir, proteger, combinar, comparar, finalizar, firma digital, difundir</t>
  </si>
  <si>
    <t>Cette formation a pour objectif de vous permettre d'exploiter au mieux les fonctionnalités collaboratives de Word.
Après avoir suivi cette formation, vous serez capable de travailler à plusieurs sur un document afin que chacun y apporte ses modifications.</t>
  </si>
  <si>
    <t>Word, Microsoft Office 2019, traitement de texte, document, paragraphe, thème, caractères, en-tête, pied de page, tabulation, liste, styles, en-tête et pied de page, impression, zoom, page, retrait, numérotation, suivi, partage, protection, fusion, comparaison, finalisation, signature numérique, diffusion</t>
  </si>
  <si>
    <t>Nl_EB21-630</t>
  </si>
  <si>
    <t>Deze training heeft tot doel u de basiskennis voor het maken van een Word-document te leren: kennismaking met Word, tekstinvoer en -opmaak en documenten afdrukken.</t>
  </si>
  <si>
    <t>Word, Microsoft Office 2021, tekstverwerker, document, alinea, ontwerp, teken, koptekst, voettekst, tabblad, lijst, stijl, kop- en voettekst, afdrukken, zoomen, pagina, inspringen, nummering</t>
  </si>
  <si>
    <t>https://download.mediapluspro.com/ENI_LMS/Thumbnails/EB21-630.jpg</t>
  </si>
  <si>
    <t>Word, Microsoft Office 2021, word processor, lists, table, objects, Autotext, mail merge, styles, templates, long document management, footnotes, table of contents, bookmarks, master document, comments, protect, share, macros, form</t>
  </si>
  <si>
    <t>https://download.mediapluspro.com/ENI_LMS/Thumbnails/EB21-615.jpg</t>
  </si>
  <si>
    <t>DE_EB21-610</t>
  </si>
  <si>
    <t>Word, Microsoft Office 2021, Textverarbeitungsprogramm, Dokument, Absatz, Design, Zeichen, Kopfzeile, Fußzeile, Tabstopp, Liste, Formatvorlage, Kopf- und Fußzeile, Drucken, Zoom, Seite, Einzug, Nummerierung</t>
  </si>
  <si>
    <t>https://download.mediapluspro.com/ENI_LMS/Thumbnails/EB21-610.jpg</t>
  </si>
  <si>
    <t>Nl_EB21-605</t>
  </si>
  <si>
    <t>Maak kennis met de tekstverwerker Word en beheers de invoer van tekst, de opmaak ervan en de pagina-indeling. Na het volgen van deze opleiding kunt u tabellen, afbeeldingen en grafische objecten in uw documenten invoegen en mailingen opstellen en uitvoeren.</t>
  </si>
  <si>
    <t>Word, Microsoft Office 2021, tekstverwerkingsprogramma, documenten, tabellen, sjablonen, standaardbrieven</t>
  </si>
  <si>
    <t>https://download.mediapluspro.com/ENI_LMS/Thumbnails/EB21-605.jpg</t>
  </si>
  <si>
    <t>Cette formation a pour objectif de vous donner les bases pour être autonome dans la création d'un document Word : découverte de Word, saisie et mise en forme des textes, impression du document.
Après avoir suivi cette formation, vous serez capable de créer simplement et rapidement un document Word basique.</t>
  </si>
  <si>
    <t>Word, Microsoft Office 2021, traitement de texte, document, insertion automatique, publipostage, styles, modèles, gestion des longs documents, en-tête et pied de page, table des matières, signets, document maître, commentaires, protection, partage, macros, formulaire</t>
  </si>
  <si>
    <t>This course aims to enable you to better exploit Word's collaborative features.</t>
  </si>
  <si>
    <t>Word, Microsoft Office 2021, word processor, document, paragraph, theme, character, header, footer, tab stop, list, style, header and footer, printing, zoom, page, indent, numbering, tracking, sharing, protection, merging, comparing, finalisation, digital signature, diffusing</t>
  </si>
  <si>
    <t>https://download.mediapluspro.com/ENI_LMS/Thumbnails/EB21-635.jpg</t>
  </si>
  <si>
    <t>ES_EB21-610</t>
  </si>
  <si>
    <t>Word, Microsoft Office 2021, procesador de texto, documento, autotexto, combinación de correspondencia, estilos, plantillas, documentos extensos, encabezado y pie de página, tabla de contenido, marcador, documento maestro, comentarios, proteger, compartir, macros, formulario</t>
  </si>
  <si>
    <t>Word, Microsoft Office 2021, traitement de texte, document, paragraphe, thème, caractères, tableau, objets, styles, WordArt, légende, graphique, diagramme</t>
  </si>
  <si>
    <t>Word, Microsoft Office 2021, procesador de texto, documento, autotexto, combinación de correspondencia, estilos, plantillas, documentos extensos, encabezado y pie de página</t>
  </si>
  <si>
    <t>DE_EB21-605</t>
  </si>
  <si>
    <t>Word, Microsoft Office 2021, Textverarbeitungsprogramm, Dokumenten, Tabellen, Vorlagen, Serienbriefe</t>
  </si>
  <si>
    <t>DE_EB21-630</t>
  </si>
  <si>
    <t>Ziel dieser Schulung ist es, Ihnen Grundkenntnisse zu vermitteln, damit Sie selbstständig ein Word-Dokument erstellen können. Entdecken Sie Word, geben Sie Texte ein und formatieren Sie diese, drucken Sie das Dokument aus.</t>
  </si>
  <si>
    <t>DE_EB21-615</t>
  </si>
  <si>
    <t>EN_EB21-610</t>
  </si>
  <si>
    <t>Word, Microsoft Office 2021, word processor, document, paragraphs, theme, characters, headers, footers, tabs, lists, table, objects, Autotext, mail merge, styles, templates, long document management, footnotes, table of contents, bookmarks, master document, comments, protect, share, macros, form</t>
  </si>
  <si>
    <t>¿Conoce ya las funciones esenciales y le gustaría profundizar en las más avanzadas?
Esta formación le permitirá obtener conocimientos avanzados y destrezas en la creación de documentos elaborados (insertar tablas, imágenes y objetos gráficos, crear y administrar plantillas, elaborar mailings, tratar documentos extensos, controlar cambios, etc.).</t>
  </si>
  <si>
    <t>Word, Microsoft Office 2021, procesador de texto, documento, estilos, plantillas, documentos extensos, encabezado y pie de página, tabla de contenido, marcador, documento maestro, comentarios, proteger, compartir, macros, formulario</t>
  </si>
  <si>
    <t>Word, Microsoft Office 2021, traitement de texte, document, paragraphe, thème, caractères, en-tête, pied de page, tabulation, liste, styles, en-tête et pied de page, impression, zoom, page, retrait, numérotation</t>
  </si>
  <si>
    <t>https://download.mediapluspro.com/ENI_LMS/Thumbnails/EB21-631.jpg</t>
  </si>
  <si>
    <t xml:space="preserve">Esta formación está dirigida a los usuarios que sepan crear un documento simple y deseen ampliar sus conocimientos sobre la introducción y la edición de texto, aprender a trabajar con tabulaciones y a aplicar formatos avanzados para dotar a sus documentos de un aspecto profesional.
Una vez completada la formación, sabrá cómo finalizar sus documentos aportándoles un toque profesional. </t>
  </si>
  <si>
    <t>Word, Microsoft Office 2021, editar texto, documento, párrafo, tema, caracteres, encabezado, pie de página, tabulación, lista, estilos, encabezado y pie de página, imprimir, zoom, página, sangría, enumerar</t>
  </si>
  <si>
    <t xml:space="preserve">This course aims to provide you with the basics, making you self-sufficient when it comes to creating a Word document: discover the Word application, learn to input and format text, and learn to print documents.   </t>
  </si>
  <si>
    <t>Word, Microsoft Office 2021, word processor, document, paragraphs, theme, characters,</t>
  </si>
  <si>
    <t>Nl_EB21-615</t>
  </si>
  <si>
    <t>Esta formación le permitirá aprender a dominar las herramientas de combinación de correspondencia de Word.</t>
  </si>
  <si>
    <t>Word, Microsoft Office 2021, editar texto, documento, párrafo, tema, caracteres, combinación de correspondencia, estilos, sobre, dirección, campo, envío masivo de correspondencia, destinatario, variable</t>
  </si>
  <si>
    <t>https://download.mediapluspro.com/ENI_LMS/Thumbnails/EB21-633.jpg</t>
  </si>
  <si>
    <t>Nl_EB21-634</t>
  </si>
  <si>
    <t>Word, Microsoft Office 2021, tekstverwerker, document, alinea, thema, tekens, koptekst, voettekst, tabblad, lijst, stijlen, sjabloon, kop- en voettekst, afdrukken, zoomen, pagina, inspringen, nummering</t>
  </si>
  <si>
    <t>https://download.mediapluspro.com/ENI_LMS/Thumbnails/EB21-634.jpg</t>
  </si>
  <si>
    <t>Word, Microsoft Office 2021, Textverarbeitungsprogramm, Dokument, Absatz, Design, Zeichen, Kopfzeile, Fußzeile, Tabstopp, Liste, Formatvorlage, Vorlage, Kopf- und Fußzeile, Drucken, Zoom, Seite, Einzug, Nummerierung</t>
  </si>
  <si>
    <t>Word, Microsoft Office 2021, editar texto, documento, párrafo, tema, caracteres, tabla, objetos, estilos, WordArt, leyenda, gráfico, diagrama</t>
  </si>
  <si>
    <t>https://download.mediapluspro.com/ENI_LMS/Thumbnails/EB21-632.jpg</t>
  </si>
  <si>
    <t>This course aims to teach you how to manage long documents: how to create, exploit and finalise them, including a table of contents and an index, and improving their layout using styles, headers and footers.</t>
  </si>
  <si>
    <t>Word, Microsoft Office 2021, word processor, document, paragraph, theme, character, header, footer, tab stop, list, style, template, header and footer, printing, zoom, page, indent, numbering</t>
  </si>
  <si>
    <t>Word, Microsoft Office 2021, traitement de texte, document, paragraphe, thème, caractères, en-tête, pied de page, tabulation, liste, styles, modèle, en-tête et pied de page, impression, zoom, page, retrait, numérotation</t>
  </si>
  <si>
    <t>Word, Microsoft Office 2021, editar texto, documento, párrafo, tema, caracteres, encabezado, pie de página, tabulación, lista, estilos, plantilla, encabezado y pie de página, imprimir, zoom, página, sangría, enumerar</t>
  </si>
  <si>
    <t>This course aims to teach you how to mail merge with Word.</t>
  </si>
  <si>
    <t>Word, Microsoft Office 2021, word processor, document, paragraph, theme, characters, mail merge, styles, envelope, address, field, mailshot, recipient, variable</t>
  </si>
  <si>
    <t>Nl_EB21-633</t>
  </si>
  <si>
    <t>Word, Microsoft Office 2021, tekstverwerker, document, alinea, thema, tekens, samenvoegen, stijlen, envelop, adres, veld, mailing, ontvanger, variabele</t>
  </si>
  <si>
    <t>Word, Microsoft Office 2021, traitement de texte, document, paragraphe, thème, caractères, en-tête, pied de page, tabulation, liste, tableau, objets, insertion automatique, publipostage</t>
  </si>
  <si>
    <t>El objetivo de la siguiente formación es aportarle los conocimientos necesarios básicos para crear sus primeros documentos con Word.</t>
  </si>
  <si>
    <t>Word, Microsoft Office 2021, traitement de texte, document, paragraphe, thème, caractères, publipostage, styles, enveloppe, adresse, champ, mailing, destinataire, variable</t>
  </si>
  <si>
    <t>Nl_EB21-635</t>
  </si>
  <si>
    <t>Deze cursus heeft tot doel u in staat te stellen optimaal gebruik te maken van de samenwerkingsfunctionaliteiten van Word.
Na het afronden van deze cursus zult u in staat zijn om met meerdere personen aan een document te werken, zodanig dat ieder persoon veranderingen in het document kan aanbrengen.
Après avoir suivi cette formation, vous serez capable de travailler à plusieurs sur un document afin que chacun y apporte ses modifications.</t>
  </si>
  <si>
    <t>Word, Microsoft Office 2021, tekstverwerker, document, alinea, thema, tekens, koptekst, voettekst, tabblad, lijst, stijlen, kop- en voettekst, afdrukken, zoomen, pagina, inspringen, nummering, volgen, delen, beveiligen, samenvoegen, vergelijken, finaliseren, digitale handtekening, distribueren</t>
  </si>
  <si>
    <t>Ziel dieser Schulung ist es, Ihnen zu zeigen, wie in Word ein Serienbrief erstellt wird.</t>
  </si>
  <si>
    <t>Word, Microsoft Office 2021, Textverarbeitungsprogramm, Dokument, Absatz, Design, Zeichen, Seriendruck, Formatvorlagen, Umschlag, adresse, feld, mailing, Empfänger, variable</t>
  </si>
  <si>
    <t>Nl_EB21-632</t>
  </si>
  <si>
    <t>Word, Microsoft Office 2021, tekstverwerker, document, alinea, thema, tekens, tabel, objecten, stijlen, WordArt, legenda, grafiek, diagram</t>
  </si>
  <si>
    <t>Word, Microsoft Office 2021, Textverarbeitungsprogramm, Dokument, Absatz, Design, Zeichen, Tabelle, Objekte, Formatvorlagen, WordArt, Beschriftung, Diagramm, SmartArt-Grafik</t>
  </si>
  <si>
    <t>This course aims to demonstrate how to enliven documents using tables and chart items.</t>
  </si>
  <si>
    <t>Word, Microsoft Office 2021, word processor, document, paragraph, theme, characters, table, objects, styles, WordArt, legend, chart, diagram</t>
  </si>
  <si>
    <t>Nl_EB21-631</t>
  </si>
  <si>
    <t>Word, Microsoft Office 2021, tekstverwerker, document, alinea, thema, tekens, koptekst, voettekst, tabblad, lijst, stijlen, kop- en voettekst, afdrukken, zoomen, pagina, inspringen, nummering</t>
  </si>
  <si>
    <t>This course is intended for users able to create simple documents and who would like to optimise text input and editing, as well as exploit tabs and sophisticated formatting in order to give a professional appearance to their documents.</t>
  </si>
  <si>
    <t>Word, Microsoft Office 2021, word processor, document, paragraph, theme, characters, header, footer, tab stop, list, styles, header and footer, printing, zoom, page, indent, numbering</t>
  </si>
  <si>
    <t>Diese Schulung richtet sich an Benutzer, die bereits ein einfaches Dokument erstellen können und Ihre Kenntnisse zur Texteingabe und Änderung optimieren möchten, Tabstopps und anspruchsvollere Formatierungen nutzen möchten, um ihre Dokumente professioneller wirken zu lassen.
Nach dieser Schulung können Sie all Ihre Word-Dokumente fertigstellen und Ihnen einen besonderen Schliff verleihen.</t>
  </si>
  <si>
    <t>Esta formación le permitirá sacar el máximo partido a las funciones de Word destinadas a facilitar el trabajo en equipo. Una vez completada la formación, sabrá cómo trabajar en equipo sobre un mismo documento para que cada miembro del equipo pueda realizar sus aportaciones.</t>
  </si>
  <si>
    <t>Word, Microsoft Office 2021, editar texto, documento, párrafo, tema, caracteres, encabezado y pie de página, tabulación, lista, estilos, encabezado y pie de página, imprimir, zoom, página, sangría, enumerar, control de cambios, compartir, proteger, combinar, comparar, finalizar, firma digital, difundir</t>
  </si>
  <si>
    <t>Cette formation a pour objectif de vous permettre d'exploiter au mieux les fonctionnalités collaboratives de Word.</t>
  </si>
  <si>
    <t>Word, Microsoft Office 2021, traitement de texte, document, paragraphe, thème, caractères, en-tête, pied de page, tabulation, liste, styles, en-tête et pied de page, impression, zoom, page, retrait, numérotation, suivi, partage, protection, fusion, comparaison, finalisation, signature numérique, diffusion</t>
  </si>
  <si>
    <t>Nl_EB21-610</t>
  </si>
  <si>
    <t>Actuellement, pour les entreprises, grandes ou petites, pour les indépendants et les associations, la question d’avoir un site web ne se pose plus. L’objectif de cette e-formation est de vous aider à mener à bien un tel projet : vous allez apprendre à concevoir, à gérer et à faire vivre votre site web avec le CMS WordPress qui est la solution de création de sites web la plus populaire et la plus utilisée dans le monde.</t>
  </si>
  <si>
    <t xml:space="preserve">WordPress, CMS, blog, site web, installation, administration, les permaliens, publication, articles, catégories, mots-clefs, widgets, flux RSS, pages, menus, médias, commentaires, avatars, visiteurs, profil, rôles, droits, extensions, thèmes, sauvegarde, restauration du site </t>
  </si>
  <si>
    <t>https://download.mediapluspro.com/ENI_LMS/Thumbnails/EW59WORP.jpg</t>
  </si>
  <si>
    <t>Cette formation sur WordPress va vous permettre de créer et de gérer des blogs, comme des sites Web plus institutionnels et d’apprendre à configurer votre site de façon simple mais très efficace.</t>
  </si>
  <si>
    <t>https://download.mediapluspro.com/ENI_LMS/Thumbnails/EW5WOR.jpg</t>
  </si>
  <si>
    <t>Yammer, le réseau social d'entreprise (RSE) le plus utilisé à travers le monde, est un support logiciel efficace pour faciliter la communication et développer le travail collaboratif. Il s'intègre parfaitement avec l'environnement Microsoft et Office 365 en particulier. Malgré son apparente simplicité, Yammer repose sur des mécanismes de fonctionnement sociaux qui ne sont pas toujours bien compris. L'objectif de cette formation est de vous les faire découvrir.</t>
  </si>
  <si>
    <t>Réseau social, RSE, communauté, discussion, travail collaboratif</t>
  </si>
  <si>
    <t>https://download.mediapluspro.com/ENI_LMS/Thumbnails/EEYAM.jpg</t>
  </si>
  <si>
    <t>Leer hoe u Forms kunt gebruiken om enquêtes, polls en vragenlijsten te maken en vervolgens de verschillende reacties te bekijken en de resultaten te analyseren.</t>
  </si>
  <si>
    <t>Cursus trefwoorden Formulieren, M365, Microsoft 365, enquête, poll, vragenlijst, formulier, quiz</t>
  </si>
  <si>
    <t>El objetivo de este vídeo formativo es enseñarle, por un lado, a sacar el máximo partido a su ordenador aprovechando las múltiples funcionalidades que ofrece el sistema operativo Windows 11 y, por otro, a utilizar Microsoft Edge para navegar por Internet de forma segura.</t>
  </si>
  <si>
    <t>Windows 11, Sistema operativo, Microsoft Edge, SO, Navegador, Internet</t>
  </si>
  <si>
    <t>The aim of this course is to learn how to connect to one or more sources, prepare the data in order to turn it into useful information and design a modern and engaging dashboard to present and publish the data.
After the main modules, you will be able to apply your new skills with one or more exercises. The files needed to carry out the exercises are available to download. We also provide the correct final versions for comparison.</t>
  </si>
  <si>
    <t>reporting, dashboard, Business Intelligence, graph, pivot table, calculate, DAX, application design, Power Pivot, Power Query, data visualisation, dataviz, Excel, semantic model</t>
  </si>
  <si>
    <t>L’objectif de cette e-formation est de vous apprendre à héberger, sécuriser et gérer vos sites et applications web sur un serveur Linux, en utilisant uniquement les technologies de la pile LAMP : Apache, MySQL et PHP.</t>
  </si>
  <si>
    <t>Linux, Apache, MySQL, PHP</t>
  </si>
  <si>
    <t>https://download.mediapluspro.com/ENI_LMS/Thumbnails/ET_DEV_LAMP.jpg</t>
  </si>
  <si>
    <t>Cette e-formation a pour objectif de vous faire découvrir les principaux services de Google Cloud Platform. Vous apprendrez à déployer un réseau, stocker des données avec Cloud Storage, lancer des machines virtuelles, déployer des applications, assurer leur maintenance et sécuriser l’ensemble de votre infrastructure cloud.</t>
  </si>
  <si>
    <t>GCP, Google, Cloud</t>
  </si>
  <si>
    <t>https://download.mediapluspro.com/ENI_LMS/Thumbnails/ET_CL_GCP.jpg</t>
  </si>
  <si>
    <t>PowerPoint, Microsoft Office 2021, presentation, slides, slide show, masters, slide master, notes master, handout master, animating objects, animations, transition, table</t>
  </si>
  <si>
    <t>PowerPoint, Microsoft Office 2021, presentation, slides, slide show, illustrations, objects, effects, text box, table, diagram, chart</t>
  </si>
  <si>
    <t>This course aims to enable you to take advantage of PowerPoint's teamwork features.After pursuing this course, you will be able to work on a presentation as a team, so that each participant can make changes.</t>
  </si>
  <si>
    <t>Cette formation s’adresse aux administrateurs système comme aux développeurs qui souhaitent apprendre à déployer l’outil de surveillance Prometheus, interfacé avec l’outil de visualisation de données Grafana, pour mieux maîtriser la surveillance de leurs applications ou de leurs composants système.</t>
  </si>
  <si>
    <t>Prometheus, Grafana, composants système</t>
  </si>
  <si>
    <t>https://download.mediapluspro.com/ENI_LMS/Thumbnails/ET_SYS_PROGRA.jpg</t>
  </si>
  <si>
    <t>Cette formation s’adresse aux étudiants, professionnels en reconversion ou analystes de données débutants disposant de connaissances basiques en Python, qui veulent acquérir des compétences en data science, depuis les bases de la manipulation et de la visualisation de données jusqu’à l’analyse statistique et la mise en œuvre complète de projets. Elle vise à fournir à la fois une compréhension pratique des outils incontournables (NumPy, Pandas, Matplotlib, Scikit-Learn…) et une méthodologie pour explorer, analyser et valoriser les données.</t>
  </si>
  <si>
    <t>Python, Data science, Matplotlib, statistiques, NumPy, Pandas, Scikit-Learn</t>
  </si>
  <si>
    <t>https://download.mediapluspro.com/ENI_LMS/Thumbnails/ET_DAT_PYTDAT.jpg</t>
  </si>
  <si>
    <t>Het doel van deze opleiding is een overzicht te geven van de veiligheidsproblemen die gepaard gaan met het gebruik van IT-tools, te begrijpen hoe ze ontstaan, wat ze inhouden en vooral hoe ze te voorkomen zijn om niet het slachtoffer te worden.</t>
  </si>
  <si>
    <t>spam, virus, phishing, wachtwoord, cyberaanval, malware, cookie, encryptie</t>
  </si>
  <si>
    <t>Excel, Microsoft Office 2024, tableur, classeur, format conditionnel, fonctions, graphique, tableau, filtres, tableau croisé dynamique, graphique croisé dynamique, formules de calculs avancées, séries de données, vues, fenêtre Espion, fonctions de recherche, fonctions conditionnelles, consolidation, fonctions financières, solveur, partage, collaboration, macros</t>
  </si>
  <si>
    <t>Cette formation a pour objectif de vous donner les bases pour être autonome dans la création d'un classeur : découverte du tableur Excel, saisie de données, calculs simples, mise en forme du tableau, gestion du classeur. Après avoir suivi cette formation, vous serez capable de créer simplement et rapidement un tableau de données basique.</t>
  </si>
  <si>
    <t>Cette formation a pour objectif de vous apprendre à mettre en forme des feuilles de calculs de manière avancée et à en gérer l'impression. Après avoir suivi cette formation, vous serez capable de finaliser proprement tout type de classeurs.</t>
  </si>
  <si>
    <t>Votre formation s'adapte à votre niveau. Avant de commencer vous passez une évaluation (d'environ 30 min) pour activer le parcours de formation le plus adapté à votre niveau.</t>
  </si>
  <si>
    <t>FR_Excel 2024 - ICDL</t>
  </si>
  <si>
    <t>Excel (versions 2024 et Microsoft 365) – Préparation au module Tableur (ICDL Base)</t>
  </si>
  <si>
    <t>Préparation à la certification ICDL Tableur</t>
  </si>
  <si>
    <t>certification, Excel, classeur, données, feuille, cellule, formule, calcul, calculs, graphique, tableau, données, tri, filtre, mise en forme, thème, modèle, impression, partage, protection, PDF, import, export, mise en page, référence absolue, condition, style, sparkline, fusion, format, sécurité</t>
  </si>
  <si>
    <t>EB31-711</t>
  </si>
  <si>
    <t>Excel (versions 2024 et Microsoft 365) - Formation complète en 17 étapes avec exercices pratiques</t>
  </si>
  <si>
    <r>
      <t xml:space="preserve">Thématique
</t>
    </r>
    <r>
      <rPr>
        <i/>
        <sz val="10"/>
        <color theme="1"/>
        <rFont val="Calibri"/>
        <family val="2"/>
      </rPr>
      <t>Theme</t>
    </r>
  </si>
  <si>
    <r>
      <t xml:space="preserve">Description
</t>
    </r>
    <r>
      <rPr>
        <i/>
        <sz val="10"/>
        <color theme="1"/>
        <rFont val="Calibri"/>
        <family val="2"/>
      </rPr>
      <t>course description</t>
    </r>
  </si>
  <si>
    <t>Cette formation a pour objectif de vous montrer comment agrémenter vos documents à l'aide de tableaux et éléments graphiques.
Après avoir suivi cette formation, vous serez capable d'illustrer le contenu de vos documents de manière pertinente et professionnelle.</t>
  </si>
  <si>
    <t>Maak kennis met de tekstverwerker Word en beheers de basis- tot de gevorderde functionaliteiten. 
Na het volgen van deze opleiding, kan er volledig gebruik gemaakt worden van Word. Alle benodigde thema’s komen aan bod zoals: tekstinvoer, opmaak ervan en pagina-indeling, tabellen, afbeeldingen en grafische objecten invoegen en ook gevorderde functionaliteiten als het gebruik van sjablonen, mailingen en lange documenten beheren.</t>
  </si>
  <si>
    <t>Deze training is bedoeld voor iedereen die reeds een simpel document kan opstellen, maar nu wilt leren de tekstinvoer en -wijzigingen te optimaliseren, tabstops en geavanceerdere opmaak te benutten.
Na het volgen van deze training, kunt u al uw Word-documenten een professioneel uiterlijk geven.</t>
  </si>
  <si>
    <t>Deze training heeft tot doel u te leren hoe u een mailing kunt uitvoeren met Word. 
Na het volgen van deze training, kunt u een mailing met vele geadresseerden uitprinten of per e-mail verzenden.</t>
  </si>
  <si>
    <t>Deze training heeft tot doel u te leren hoe u uw documenten kan verfraaien met tabellen en grafische elementen.
Na het volgen van deze training, kunt u de inhoud van uw documenten relevant en professioneel illustreren.</t>
  </si>
  <si>
    <t>Deze training heeft tot doel u te leren hoe u lange documenten kunt beheren: maken, benutten en voltooien door een inhoudsopgave en index in te voegen, maar ook de opmaak ervan optimaliseren door het gebruik van stijlen en  kop- en voetteksten.
Na het volgen van deze training, kunt u op een professionele en effectieve wijze lange documenten (zoals rapportages en proefschriften) opstellen.</t>
  </si>
  <si>
    <t>Cette formation a pour objectif de vous permettre d’exploiter au mieux les fonctionnalités collaboratives de Powerpoint. Après avoir suivi cette formation, vous serez capable de travailler à plusieurs sur un document afin que chacun y apporte ses modifications.</t>
  </si>
  <si>
    <t>Cette formation a pour objectif de vous apprendre à gérer de longs documents : comment les créer, les exploiter, les finaliser en y intégrant table des matières et index, optimiser leur mise en forme par la gestion des styles, en-têtes et pieds de page.
Après avoir suivi cette formation, vous serez capable de créer de manière professionnelle et optimisée de longs documents (rapports, thèses...)</t>
  </si>
  <si>
    <t>This course is intended for users able to create simple documents and who would like to optimise text input and editing, as well as exploit tabs and sophisticated formatting in order to give a professional appearance to their documents.
After taking this course, you will be able to finalise all your Word documents, giving them a professional touch.</t>
  </si>
  <si>
    <t>Le développement Front End correspond aux éléments d’une application web qu’un utilisateur peut voir et avec
lesquels il peut interagir directement.
Cette e-formation s’adresse aux développeurs qui souhaitent acquérir les bonnes bases et les bonnes pratiques
pour développer des pages web à l’aide du langage HTML et des feuilles de style CSS. les bonnes bases et les bonnes pratiques pour développer une application web Front End. Pour suivre cette e-formation, des connaissances en algorithmique sont nécessaires.</t>
  </si>
  <si>
    <t>ET_DEV_TESTAGI</t>
  </si>
  <si>
    <t>Testeur agile</t>
  </si>
  <si>
    <t>Les pratiques agiles sont de plus en plus utilisées par les équipes de développement. Le métier de testeur ne fait pas exception pour la simple raison que l’activité du test est cruciale pour assurer la qualité logicielle.
Cette formation, centrée principalement sur une variante de la pratique Scrum, vous offre l’opportunité de saisir pleinement le rôle et les responsabilités d’un membre d’équipe, ainsi que la position spécifique du testeur au sein d’une équipe de développement logiciel.
Les ressources utiles sont accessibles via l’onglet Téléchargement sur la page d’accueil de cette formation.</t>
  </si>
  <si>
    <t>https://download.mediapluspro.com/ENI_LMS/Thumbnails/ET_DEV_TESTAGI.jpg</t>
  </si>
  <si>
    <t>EBPLANv2</t>
  </si>
  <si>
    <t>Planificateur - Gérer tâches et projets depuis Teams (v2)</t>
  </si>
  <si>
    <t>Apprenez à structurer et suivre l’avancement de vos projets personnels ou collaboratifs avec Microsoft Planificateur intégré à Teams.</t>
  </si>
  <si>
    <t>Planner - plan - tâche - projet – Ma journée - planning</t>
  </si>
  <si>
    <t>https://download.mediapluspro.com/ENI_LMS/Thumbnails/EBPLANv2.jpg</t>
  </si>
  <si>
    <t>EBENPLANv2</t>
  </si>
  <si>
    <t>Planner - Managing tasks and projects from Teams (v2)</t>
  </si>
  <si>
    <t>Learn how to plan, organize and monitor your personal or team projects with Microsoft Planner in Teams.</t>
  </si>
  <si>
    <t>Planner - plan - task - project – My Day - schedule</t>
  </si>
  <si>
    <t>EBDEPLANv2</t>
  </si>
  <si>
    <t>Planner - Aufgaben und Projekte in Teams verwalten (v2)</t>
  </si>
  <si>
    <t>Lernen Sie, wie Sie Ihre persönlichen oder gemeinsamen Projekte mit dem in Teams integrierten Microsoft Planner strukturieren und deren Fortschritt verfolgen können.</t>
  </si>
  <si>
    <t>Planner - Plan - Aufgabe- Projekt – Mein Tag - Terminplan</t>
  </si>
  <si>
    <t>EBNL3POWBI</t>
  </si>
  <si>
    <t>Power BI Desktop - Verwerk, analyseer gegevens en ontwerp dashboards op dagelijkse basis</t>
  </si>
  <si>
    <t>Het doel van deze cursus is om te leren hoe u verbinding kunt maken met een of meer bronnen, gegevens kunt voorbereiden om er bruikbare informatie van te maken en een modern en aantrekkelijk dashboard kunt bouwen om deze te presenteren en te verspreiden.
Aan het einde van de belangrijkste modules krijgt u de kans om uw kennis in de praktijk te brengen door middel van een of meer oefeningen. De bestanden die nodig zijn om de oefeningen uit te voeren en de gecorrigeerde versies van de oefeningen kunnen worden gedownload.</t>
  </si>
  <si>
    <t>tabel ; overzicht ; Excel ; semantisch model ; rapport ; verslag ; grafiek ; diagram ; DAX ; BI ; business intelligence ; Power Pivot ; Power Query ; dashboard ; gegevensvisualisatie ; datavisualisatie ; dataviz</t>
  </si>
  <si>
    <t>NL_EB13-610</t>
  </si>
  <si>
    <t>Outlook 2021 – Optimaal gebruikt e-mailprogramma</t>
  </si>
  <si>
    <t>Outlook, Microsoft Office 2021, E-mail, Postvak IN, mail, regel, contactpersoon, contactpersonengroep, elektronisch visitekaartje, agenda, taak, notitie, afspraak, gebeurtenis, vergaderingen, deelvensters, mappen</t>
  </si>
  <si>
    <t>De_EB31-710</t>
  </si>
  <si>
    <t>Excel (Versionen 2024 und Microsoft 365) – Anfänger bis Fortgeschrittene</t>
  </si>
  <si>
    <t>De_EB31-734</t>
  </si>
  <si>
    <t>Excel (Versionen 2024 und Microsoft 365) – Daten auswerten: Datentabellen und PivotTables</t>
  </si>
  <si>
    <t>De_EB31-735</t>
  </si>
  <si>
    <t>Excel (Versionen 2024 und Microsoft 365) – Daten grafisch darstellen: Diagramme und Grafikobjekte</t>
  </si>
  <si>
    <t>De_EB31-733</t>
  </si>
  <si>
    <t>Excel (Versionen 2024 und Microsoft 365) – Daten schützen, freigeben und optimal nutzen</t>
  </si>
  <si>
    <t xml:space="preserve">De_EB31-705 </t>
  </si>
  <si>
    <t xml:space="preserve">Excel (Versionen 2024 und Microsoft 365) - Die Grundfunktionen beherrschen </t>
  </si>
  <si>
    <t>De_EB31-730</t>
  </si>
  <si>
    <t>Excel (Versionen 2024 und Microsoft 365) – Ein guter Einstieg</t>
  </si>
  <si>
    <t>De_EB31-715</t>
  </si>
  <si>
    <t>Excel (Versionen 2024 und Microsoft 365) – Fortgeschrittene Funktionen</t>
  </si>
  <si>
    <t>De_EB31-740</t>
  </si>
  <si>
    <t>Excel (Versionen 2024 und Microsoft 365) - Kaufmännischer Assistent und Assistent der Geschäftsleitung</t>
  </si>
  <si>
    <t>De_EB31-732</t>
  </si>
  <si>
    <t>Excel (Versionen 2024 und Microsoft 365) – Komplexere Tabellen: Berechnungen für Fortgeschrittene, Simulation und Überwachung</t>
  </si>
  <si>
    <t>De_EB31-731</t>
  </si>
  <si>
    <t>Excel (Versionen 2024 und Microsoft 365) – Tabellen fertig stellen: Formatierung und Druck</t>
  </si>
  <si>
    <t>EB24EXC</t>
  </si>
  <si>
    <t>Excel (versions 2024 et Microsoft 365)</t>
  </si>
  <si>
    <t>Gestion - Droit - Entreprise - IA</t>
  </si>
  <si>
    <t>EEIAMET</t>
  </si>
  <si>
    <t>L’impact de l’IA sur les métiers</t>
  </si>
  <si>
    <t>ET_DEV_ACCNUM</t>
  </si>
  <si>
    <t>Sensibilisation à l’accessibilité numérique</t>
  </si>
  <si>
    <t>De_EB31-741</t>
  </si>
  <si>
    <t>Excel (Versionen 2024 und Microsoft 365) - Kaufmann</t>
  </si>
  <si>
    <t>De_EB31-742</t>
  </si>
  <si>
    <t>Excel (Versionen 2024 und Microsoft 365) - Buchhalter</t>
  </si>
  <si>
    <t>De_EB31-743</t>
  </si>
  <si>
    <t>Excel (Versionen 2024 und Microsoft 365) - Kaufmännische Führungskraft</t>
  </si>
  <si>
    <t>De_EB31-744</t>
  </si>
  <si>
    <t>Excel (Versionen 2024 und Microsoft 365) - Finanzdirektor</t>
  </si>
  <si>
    <t>De_EB31-745</t>
  </si>
  <si>
    <t>Excel (Versionen 2024 und Microsoft 365) - Bürokraft</t>
  </si>
  <si>
    <t>De_EB31-711</t>
  </si>
  <si>
    <t>Excel (Versionen 2024 und Microsoft 365) - Vollständige Schulung in 17 Schritten</t>
  </si>
  <si>
    <t>DE_Excel 2024 - ICDL</t>
  </si>
  <si>
    <t>Excel (Versionen 2024 und Microsoft 365) - Vorbereitung auf das Modul Tabellenkalkulation (ICDL Base)</t>
  </si>
  <si>
    <t>ADP_24EXC_DE_PrePost</t>
  </si>
  <si>
    <t>Meine Schulung zu Excel (Versionen 2024 und Microsoft 365)</t>
  </si>
  <si>
    <t>EN_EB31-531</t>
  </si>
  <si>
    <t>Excel, Microsoft Office 2024, Tabellenkalkulationsprogramm, Formeln, Diagramme, Tabellen, PivotTables, fortgeschrittene Tools</t>
  </si>
  <si>
    <t>Excel, Microsoft Office 2024, Tabellenkalkulation, Arbeitsmappe, Blätter, Rechenformel, Grundfunktionen, Zellen, Zeilen, Spalten, Tabelle, Filter, PivotTable, PivotChart, Rechenfunktionen für Fortgeschrittene, Sortierung, Duplikate, Statistiken</t>
  </si>
  <si>
    <t xml:space="preserve">Excel, Microsoft Office 2024, Tabellenkalkulation, Arbeitsmappe, Blätter, Zellen, Zeilen, Spalten, Diagramm, Tabelle, Datenreihen, Legende, Achse, Sparkline, Beschriftungen, Grafikobjekte, Bild, Zeichnung, hierarchisches Diagramm, Kaskade, Histogramm, Pareto </t>
  </si>
  <si>
    <t>Excel, Microsoft Office 2024, Tabellenkalkulation, Arbeitsmappe, Blätter, Rechenformel, Grundfunktionen, Zellen, Zeilen, Spalten, Funktionen, Tabelle, Filter, Datenreihen, Ansichten, Freigabe, kollaboratives Arbeiten</t>
  </si>
  <si>
    <t>Excel, Microsoft Office 2024, Tabellenkalkulationsprogramm, Formeln, Diagramme, Tabellen, PivotTables</t>
  </si>
  <si>
    <t>Excel, Microsoft Office 2024, Tabellenkalkulation, Arbeitsmappe, Blätter, Rechenformel, Grundfunktionen, Zellen, Zeilen, Spalten, Tabelle</t>
  </si>
  <si>
    <t>Erwerb von Kenntnissen in Excel (Versionen 2024 und Microsoft 365)</t>
  </si>
  <si>
    <t>Excel, Microsoft Office 2024, Tabellenkalkulation, Arbeitsmappe, Blätter, Rechenformel, Grundfunktionen, Zellen, Zeilen, Spalten, Funktionen, Tabelle, Rechenfunktionen für Fortgeschrittene, Überwachungsfenster, Konditionalfunktionen, Konsolidieren, Finanzfunktionen, Solver</t>
  </si>
  <si>
    <t>Excel, Microsoft Office 2024, Tabellenkalkulation, Arbeitsmappe, Blätter, Rechenformel, Grundfunktionen, Zellen, Zeilen, Spalten, Tabelle, Design, Layout, Vorlage, Drucken, Kopfzeile, Fußzeile</t>
  </si>
  <si>
    <t xml:space="preserve">Befolgen Sie die 17 Schritte für eine progressive und vollständige Schulung zu Excel (Versionen 2024 und Microsoft 365) </t>
  </si>
  <si>
    <t>Excel, Microsoft Office 2024, Tabellenkalkulation, Arbeitsmappe, bedingte Formatierung, Funktionen, Diagramm, Tabelle, Filter, Pivot-Tabelle, Pivot-Chart, erweiterte Berechnungsformeln, Datenreihen, Ansichten, Überwachungsfenster, Suchfunktionen, bedingte Funktionen, Konsolidierung, Finanzfunktionen, Solver, Freigabe, Zusammenarbeit, Makros</t>
  </si>
  <si>
    <t>Vorbereitung auf die ICDL-Tabellenkalkulationszertifizierung</t>
  </si>
  <si>
    <t>Zertifizierung, Excel, Arbeitsmappe, Daten, Tabellenblatt, Zelle, Formel, Berechnung, Diagramm, Tabelle, Sortieren, Filtern, Formatieren, Design, Vorlage, Drucken, Teilen, Schutz, PDF, Importieren, Exportieren, Seitenlayout, absoluter Bezug, Bedingung, Stil, Sparkline, Zusammenführen, Format, Sicherheit</t>
  </si>
  <si>
    <t>Cette formation présente en détail les différentes fonctions du célèbre tableur Microsoft® Excel dans ses versions 2024 et Microsoft 365. Elle vous aidera à tirer le meilleur parti du logiciel pour structurer vos données, automatiser vos calculs, analyser et présenter vos résultats.</t>
  </si>
  <si>
    <t>Ihr Training wird individuell auf Ihr Leistungsniveau abgestimmt. Vor Beginn absolvieren Sie einen Einstufungstest (ca. 30 Minuten), um den für Sie optimalen Trainingsplan zu aktivieren.</t>
  </si>
  <si>
    <t>ADP_21EXC_DE_Pre</t>
  </si>
  <si>
    <t>ADP_21POW_DE_Pre</t>
  </si>
  <si>
    <t>ADP_21WOR_DE_Pre</t>
  </si>
  <si>
    <t>Meine Schulung zu Excel 2021</t>
  </si>
  <si>
    <t>Meine Schulung zu PowerPoint 2021</t>
  </si>
  <si>
    <t>Meine Schulung zu Word 2021</t>
  </si>
  <si>
    <t>Ihre Schulung passt sich an Ihren Wissensstand an. Bevor Sie mit der Schulung beginnen, durchlaufen Sie ein Assessment (ungefähr 30 Minuten). Dann wird Ihre individuelle Schulung aktiviert, die am besten zu Ihrem aktuellen Wissensstand passt.</t>
  </si>
  <si>
    <t>Ihre Schulung passt sich an Ihren Wissensstand an. Bevor Sie mit der Schulung, durchlaufen Sie ein Assessment (ungefähr 30 Minuten). Dann wird Ihre individuelle Schulung aktiviert, die am besten zu Ihrem aktuellen Wissensstand passt.</t>
  </si>
  <si>
    <t>ADP_21EXC_EN_Pre</t>
  </si>
  <si>
    <t>ADP_21POW_EN_Pre</t>
  </si>
  <si>
    <t>ADP_21WOR_EN_Pre</t>
  </si>
  <si>
    <t xml:space="preserve">	My Excel 2021 course</t>
  </si>
  <si>
    <t xml:space="preserve">	My PowerPoint 2021 course</t>
  </si>
  <si>
    <t xml:space="preserve">	My Word 2021 course</t>
  </si>
  <si>
    <t>Your course adjusts itself to your level.Before startingyour training, you must first undertake anassessment (about 30 min) in order to enable the course that is best suited to your skill level.</t>
  </si>
  <si>
    <t>ADP_21EXC_ES_Pre</t>
  </si>
  <si>
    <t>ADP_21POW_ES_Pre</t>
  </si>
  <si>
    <t>ADP_21WOR_ES_Pre</t>
  </si>
  <si>
    <t>Mi formación de Excel 2021</t>
  </si>
  <si>
    <t>Mi formación de PowerPoint 2021</t>
  </si>
  <si>
    <t>Mi formación de Word 2021</t>
  </si>
  <si>
    <t>Excel, Microsoft Office, aplicación de hojas de cálculo, libro, hojas, fórmula de cálculo, funciones básicas, celdas, filas, columnas, formato condicional, funciones, gráfico, tabla, filtros, tabla dinámica, gráfico dinámico, fórmulas de cálculo avanzadas, series de datos, vistas, ventana Inspección, funciones de búsqueda, funciones condicionales, consolidar datos, funciones financieras, solver, compartir, trabajo en equipo, macros</t>
  </si>
  <si>
    <t>PowerPoint, Microsoft Office 2021, presentación, diapositivas, proyectar presentación, imágenes, efectos, cuadro de texto, patrones, patrón de diapositivas, patrón de notas, patr</t>
  </si>
  <si>
    <t>La formación se adapta a su nivel.Antes de empezar formarse, deberá realizar una evaluación de 30 minutos (aproximadamente) que le dará acceso al curso adecuado a su nivel.</t>
  </si>
  <si>
    <t>La formación se adapta a su nivel. Antes de empezar a formarse, deberá realizar una evaluación (de 30 minutos aproximadamente) que le dará acceso al curso adecuado a su nivel.</t>
  </si>
  <si>
    <t>ADP_21EXC_Pre</t>
  </si>
  <si>
    <t>ADP_21POW_Pre</t>
  </si>
  <si>
    <t>ADP_21WOR_Pre</t>
  </si>
  <si>
    <t>Ma formation Excel 2021</t>
  </si>
  <si>
    <t>Ma formation PowerPoint 2021</t>
  </si>
  <si>
    <t>Ma formation Word 2021</t>
  </si>
  <si>
    <t>Votre formation se déroule en deux étapes : répondez au questionnaire d’évaluation puis formez-vous avec les modules qui vous sont attribués en fonction de vos résultats. Des bases aux commandes avancées, cette formation vous permettra de progresser dans toutes les thématiques du logiciel (saisie et mise en forme des données, formules de calculs simples et avancées, graphiques, gestion des tableaux longs, tableaux croisés dynamiques, outils avancés…)</t>
  </si>
  <si>
    <t>Votre formation se déroule en deux étapes : répondez au questionnaire d’évaluation puis formez-vous avec les modules qui vous sont attribués en fonction de vos résultats. Des bases aux commandes avancées, cette formation vous permettra de progresser dans toutes les thématiques du logiciel (saisie et traitement du texte, gestion des diapositives, ajout d'images et d'objets graphiques, utilisation des masques, animations, projection et diffusion de diaporama…).</t>
  </si>
  <si>
    <t xml:space="preserve">Votre formation se déroule en deux étapes : répondez au questionnaire d’évaluation puis formez-vous avec les modules qui vous sont attribués en fonction de vos résultats. Des bases aux commandes avancées, cette formation vous permettra de progresser dans toutes les thématiques du logiciel (saisie de texte, mise en forme et mise en page, insertion de tableaux, images et objets graphiques, les modèles, les mailings et la gestion des documents longs…). </t>
  </si>
  <si>
    <t>Excel, Microsoft Office 2021, tableur, classeur, feuilles, formule de calcul, fonctions de base, cellules, lignes, colonnes, format conditionnel, fonctions, graphique, tableau, filtres, tableau croisé dynamique, graphique croisé dynamique, formules de calculs avancées, séries de données, vues, fenêtre Espion, fonctions de recherche, fonctions conditionnelles, consolidation, fonctions financières, solveur, partage, collaboration, macros</t>
  </si>
  <si>
    <t>Word, Microsoft Office 2021, traitement de texte, document, paragraphe, thème, caractères, en-tête, pied de page, tabulation, liste, tableau, objets, insertion automatique, publipostage, styles, modèles, gestion des longs documents, en-tête et pied de page, table des matières, signets, document maître, commentaires, protection, partage, macros, formulaire</t>
  </si>
  <si>
    <t>ADP_21EXC_NL_Pre</t>
  </si>
  <si>
    <t>ADP_21POW_NL_PrePost</t>
  </si>
  <si>
    <t>ADP_21WOR_NL_PrePost</t>
  </si>
  <si>
    <t>Mijn training in Excel 2021</t>
  </si>
  <si>
    <t>PowerPoint 2021 - Mijn training in PowerPoint 2021</t>
  </si>
  <si>
    <t>Word 2021 - Mijn training in Word 2021</t>
  </si>
  <si>
    <t>Excel, Microsoft Office 2021, spreadsheetprogramma, werkmap, werkblad, formule, basisfuncties, cellen, rijen, kolommen, voorwaardelijke opmaak, functies, grafiek, tabel, filters, draaitabel, draaigrafiek, geavanceerde formules, gegevensreeksen, weergaven, venster Controle, zoekfuncties, voorwaardelijke functies, samenvoegen, financiële functies, oplosser, delen, samenwerking, macro's</t>
  </si>
  <si>
    <t>PowerPoint, Microsoft Office 2021, presentatie, dia's, diavoorstelling, illustraties, effecten, tekstvak, model, diamodellen, notitiemodel, hand-outmodel, animatie, overgang, diagrammen, grafische objecten, stijlen, sjablonen</t>
  </si>
  <si>
    <t>Word, Microsoft Office 2021, tekstverwerker, document, automatisch invoegen, verzendlijsten, stijlen, sjablonen, beheer van lange bestanden, kop- en voettekst, inhoudsopgave, bladwijzers, hoofddocument, opmerkingen, beveiliging, delen, macro's, formulieren</t>
  </si>
  <si>
    <t>Uw opleiding aangepast aan uw niveau! Voordat u uw opleiding begint  doorloopt u een evaluatietoets (van ongeveer 30 min.). Vervolgens wordt het lesprogramma dat het beste bij uw huidige kennisniveau past geactiveerd.</t>
  </si>
  <si>
    <t xml:space="preserve">Uw opleiding aangepast aan uw niveau! Voordat u uw opleiding begint doorloopt u een  evaluatietoets (van ongeveer 30 min.). Vervolgens wordt het lesprogramma dat het beste bij uw huidige kennisniveau past geactiveerd.
Na het volgen van deze opleiding, kan er volledig gebruik gemaakt worden van Word. Alle benodigde thema’s komen aan bod zoals: tekstinvoer, opmaak ervan en pagina-indeling, tabellen, afbeeldingen en grafische objecten invoegen en ook gevorderde functionaliteiten als het gebruik van sjablonen, mailingen en lange documenten beheren.
</t>
  </si>
  <si>
    <t>Uw opleiding aangepast aan uw niveau! Voordat u uw opleiding begint doorloopt u een evaluatietoets (van ongeveer 30 min.). Vervolgens wordt het lesprogramma dat het beste bij uw huidige kennisniveau past geactiveerd.</t>
  </si>
  <si>
    <t>L’intelligence artificielle (IA) se place aujourd’hui au cœur de nombreux débats et s’impose comme le fer de lance d’une majorité des entreprises. Face à cela, de nombreuses questions et inquiétudes s’élèvent quant à son impact présent et futur sur nos professions.
L’objectif de cette formation est de vous offrir une meilleure compréhension de l'intelligence artificielle et, plus spécifiquement, de montrer comment l’IA est ou sera intégrée aux métiers d'aujourd'hui et de demain, et quelles en seront les implications, notamment sur les métiers du droit et de la santé.</t>
  </si>
  <si>
    <t>https://download.mediapluspro.com/ENI_LMS/Thumbnails/EEIAMET.jpg</t>
  </si>
  <si>
    <t>https://download.mediapluspro.com/ENI_LMS/Thumbnails/ET_DEV_ACCNUM.jpg</t>
  </si>
  <si>
    <t>Les personnes en situation de handicap ont besoin d’utiliser les services numériques dans leur vie de tous les jours comme chacune et chacun d’entre nous. Le monde numérique semble d’ailleurs une formidable promesse pour ces personnes : si leurs corps ne leur permettent pas de réaliser certaines choses, dans le monde numérique, tout est possible. Il n’y a plus de contraintes physiques.
Malheureusement, cette promesse n’est pas souvent tenue car les services numériques sont souvent conçus par et pour des personnes n’ayant aucun handicap.
L’objectif de cette formation est donc de vous apprendre à auditer l’accessibilité d’un service numérique.
Les ressources utiles sont accessibles via l’onglet Téléchargement sur la page d’accueil de cette formation.</t>
  </si>
  <si>
    <t>accessibilité, handicap, services numériques, audit</t>
  </si>
  <si>
    <t>EBONENv1</t>
  </si>
  <si>
    <t>OneNote - Prenez, organisez et partagez vos notes efficacement (v1)</t>
  </si>
  <si>
    <t>Exploitez tout le potentiel de Microsoft OneNote pour organiser vos idées, retrouver rapidement vos informations et gagner en efficacité au quotidien.</t>
  </si>
  <si>
    <t>Microsoft 365 ; notes ; prise de notes ; bloc-notes ; note partagée ; organiser ses idées ; projet ; Teams ; Outlook</t>
  </si>
  <si>
    <t>https://download.mediapluspro.com/ENI_LMS/Thumbnails/EBONENv1.jpg</t>
  </si>
  <si>
    <t>EBEN11WIN</t>
  </si>
  <si>
    <t>Windows 11 – Getting started with your computer or tablet</t>
  </si>
  <si>
    <t>Learn how to use Windows 11 to manage your applications, organize your files, personalize your workspace, and browse the web efficiently and securely.</t>
  </si>
  <si>
    <t>Computer - operating system – OS - File Explorer – OneDrive – network - Microsoft Edge – Settings – Applications – Desktop – File management</t>
  </si>
  <si>
    <t>EBDE24EXC</t>
  </si>
  <si>
    <t>Excel (Versionen 2024 und Microsoft 365)</t>
  </si>
  <si>
    <t>Diese Schulung stellt die verschiedenen Funktionen der bekannten Tabellenkalkulation Microsoft® Excel in den Versionen 2024 und Microsoft 365 ausführlich vor. Sie unterstützt Sie dabei, das volle Potenzial der Software auszuschöpfen, um Ihre Daten zu strukturieren, Berechnungen zu automatisieren sowie Ihre Ergebnisse zu analysieren und übersichtlich zu präsentieren.</t>
  </si>
  <si>
    <t>Tabellkalkulation – Tabelle – PivotTable – Datentabelle – Diagramm – Datenliste – Berechnung – Formelüberprüfung – Arbeitsblatt – Berechnungsfunktion – Nachschlagetabelle - Tabelle mit Doppeleingabe</t>
  </si>
  <si>
    <t>https://download.mediapluspro.com/ENI_LMS/Thumbnails/EB24EXC.jpg</t>
  </si>
  <si>
    <t>Es_EB31-734</t>
  </si>
  <si>
    <t>Es_EB31-710</t>
  </si>
  <si>
    <t>Es_EB31-705</t>
  </si>
  <si>
    <t>Es_EB31-731</t>
  </si>
  <si>
    <t>Es_EB31-715</t>
  </si>
  <si>
    <t>Es_EB31-730</t>
  </si>
  <si>
    <t>Es_EB31-733</t>
  </si>
  <si>
    <t>Es_EB31-735</t>
  </si>
  <si>
    <t>Es_EB31-732</t>
  </si>
  <si>
    <t>Excel 2024 – Analizar datos: tablas de datos y tablas dinámicas</t>
  </si>
  <si>
    <t>Excel 2024 – De las funciones esenciales a las más avanzadas</t>
  </si>
  <si>
    <t>Excel 2024 – Descubra y domine las funciones esenciales</t>
  </si>
  <si>
    <t>Excel 2024 – Finalizar las tablas: aplicarles formato e imprimirlas</t>
  </si>
  <si>
    <t>Excel 2024 – Funciones avanzadas</t>
  </si>
  <si>
    <t>Excel 2024 – Primeros pasos</t>
  </si>
  <si>
    <t>Excel 2024 – Proteger, compartir y optimizar datos</t>
  </si>
  <si>
    <t>Excel 2024 – Representar datos: ilustraciones y gráficos</t>
  </si>
  <si>
    <t>Excel 2024 – Tablas complejas: realizar cálculos avanzados, analizar datos y comprobar errores</t>
  </si>
  <si>
    <t>Descubra la aplicación de hojas de cálculo Excel y domine todas las funciones de la aplicación.
Esta formación le permitirá obtener un conocimiento completo de la herramienta: en ella se abordan tanto las funciones esenciales como las más avanzadas (introducir datos y darles formato, realizar cálculos sencillos y complejos, crear gráficos, trabajar con tablas extensas, sintetizar información mediante tablas dinámicas, herramientas avanzadas, etc.).</t>
  </si>
  <si>
    <t>En esta formación aprenderá a crear gráficos ilustrativos y a insertar imágenes y otros elementos en las tablas. Una vez cursada la formación, será capaz de representar sus datos mediante gráficos  esclarecedores y de ilustrar sus tablas mediante imágenes y objetos gráficos.</t>
  </si>
  <si>
    <t>ES_Excel 2024 - ICDL</t>
  </si>
  <si>
    <t>Excel (versiones 2024 y Microsoft 365) - Preparación para el módulo de hoja de cálculo</t>
  </si>
  <si>
    <t>ADP_24EXC_ES_PrePost</t>
  </si>
  <si>
    <t>Mi formación de Excel (versiones 2024 y Microsoft 365)</t>
  </si>
  <si>
    <t>Es_EB31-711</t>
  </si>
  <si>
    <t>Excel (versiones 2024 y Microsoft 365) - Formación completa en 17 etapas con casos prácticos</t>
  </si>
  <si>
    <t>Siga las 17 etapas propuestas para formarse de forma progresiva y completa sobre Excel (versiones 2024 y Microsoft 365)</t>
  </si>
  <si>
    <t>Preparación para la certificación de hojas de cálculo ICDL</t>
  </si>
  <si>
    <t>certificación, Excel, libro de trabajo, datos, hoja, celda, fórmula, cálculo, cálculos, gráfico, tabla, datos, ordenar, filtrar, formatear, tema, plantilla, imprimir, compartir, protección, PDF, importar, exportar, diseño de página, referencia absoluta, condición, estilo, minigráfico, combinar, formato, seguridad</t>
  </si>
  <si>
    <t>Excel, Microsoft Office 2024, aplicación de hojas de cálculo, libro, hojas, fórmula de cálculo, funciones básicas, celdas, filas, columnas, funciones, tabla, filtros, series de datos, vistas, compartir, trabajo en equipo</t>
  </si>
  <si>
    <t>Excel, Microsoft Office 2024, aplicación de hojas de cálculo, libro, hojas, fórmula de cálculo, funciones básicas, celdas, filas, columnas, tabla, filtros, tabla dinámica, gráfico dinámico, fórmulas de cálculo avanzadas, orden, duplicados, estadísticas</t>
  </si>
  <si>
    <t>Excel, Microsoft Office 2024, aplicación de hojas de cálculo, libro, hojas, fórmula de cálculo, funciones básicas, celdas, filas, columnas, formato condicional, funciones, gráfico, tabla, filtros, tabla dinámica, gráfico dinámico, fórmulas de cálculo avanzadas, series de datos, vistas, ventana Inspección, funciones de búsqueda, funciones condicionales, consolidar datos, funciones financieras, solver, compartir, trabajo en equipo, macros</t>
  </si>
  <si>
    <t>Excel, Microsoft Office 2024, aplicación de hojas de cálculo, libro, hojas, fórmula de cálculo, funciones básicas, celdas, filas, columnas, formato condicional, funciones, gráfico, tabla, filtros, tabla dinámica, gráfico dinámico</t>
  </si>
  <si>
    <t>Excel, Microsoft Office 2024, aplicación de hojas de cálculo, libro, hojas, fórmula de cálculo, funciones básicas, celdas, filas, columnas, tabla, tema, estilo, plantilla, impresión, encabezado, pie de página</t>
  </si>
  <si>
    <t>Excel, Microsoft Office 2024, aplicación de hojas de cálculo, libro, hojas, fórmula de cálculo, funciones básicas, celdas, filas, columnas, tabla</t>
  </si>
  <si>
    <t>Excel, Microsoft Office 2024, hoja de cálculo, libro de trabajo, formato condicional, funciones, gráfico, tabla, filtros, tabla dinámica, gráfico dinámico, fórmulas de cálculo avanzadas, series de datos, vistas, ventana de inspección, funciones de búsqueda, funciones condicionales, consolidación, funciones financieras, Solver, compartir, colaboración, macros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</si>
</sst>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_);\(&quot;$&quot;#,##0.00\)"/>
    <numFmt numFmtId="165" formatCode="&quot;Reorder&quot;;&quot;&quot;;&quot;&quot;"/>
  </numFmts>
  <fonts count="20" x14ac:knownFonts="1">
    <font>
      <sz val="11"/>
      <color theme="1"/>
      <name val="Century Gothic"/>
      <family val="2"/>
      <scheme val="minor"/>
    </font>
    <font>
      <sz val="11"/>
      <color theme="1"/>
      <name val="Century Gothic"/>
      <family val="2"/>
      <scheme val="minor"/>
    </font>
    <font>
      <b/>
      <sz val="12"/>
      <color theme="0"/>
      <name val="Century Gothic"/>
      <family val="2"/>
      <scheme val="major"/>
    </font>
    <font>
      <b/>
      <sz val="34"/>
      <color theme="6" tint="-0.24994659260841701"/>
      <name val="Century Gothic"/>
      <family val="2"/>
      <scheme val="major"/>
    </font>
    <font>
      <sz val="10"/>
      <color theme="1" tint="4.9989318521683403E-2"/>
      <name val="Century Gothic"/>
      <family val="2"/>
      <scheme val="minor"/>
    </font>
    <font>
      <sz val="11"/>
      <color theme="6" tint="-0.499984740745262"/>
      <name val="Century Gothic"/>
      <family val="2"/>
      <scheme val="minor"/>
    </font>
    <font>
      <sz val="11"/>
      <color theme="1"/>
      <name val="Century Gothic"/>
      <family val="2"/>
      <scheme val="minor"/>
    </font>
    <font>
      <sz val="48"/>
      <color theme="5" tint="-0.249977111117893"/>
      <name val="Century Gothic"/>
      <family val="2"/>
      <scheme val="minor"/>
    </font>
    <font>
      <sz val="12"/>
      <color theme="1"/>
      <name val="Century Gothic"/>
      <family val="2"/>
      <scheme val="minor"/>
    </font>
    <font>
      <sz val="12"/>
      <color theme="1"/>
      <name val="Calibri"/>
      <family val="2"/>
    </font>
    <font>
      <sz val="11"/>
      <color theme="1"/>
      <name val="Calibri"/>
      <family val="2"/>
    </font>
    <font>
      <sz val="28"/>
      <color theme="5" tint="-0.249977111117893"/>
      <name val="Calibri"/>
      <family val="2"/>
    </font>
    <font>
      <sz val="10"/>
      <color theme="1"/>
      <name val="Calibri"/>
      <family val="2"/>
    </font>
    <font>
      <u/>
      <sz val="11"/>
      <color theme="10"/>
      <name val="Century Gothic"/>
      <family val="2"/>
      <scheme val="minor"/>
    </font>
    <font>
      <sz val="8"/>
      <name val="Century Gothic"/>
      <family val="2"/>
      <scheme val="minor"/>
    </font>
    <font>
      <u/>
      <sz val="11"/>
      <color theme="10"/>
      <name val="Calibri"/>
      <family val="2"/>
    </font>
    <font>
      <i/>
      <sz val="24"/>
      <color theme="5" tint="-0.249977111117893"/>
      <name val="Calibri"/>
      <family val="2"/>
    </font>
    <font>
      <i/>
      <sz val="10"/>
      <color theme="1"/>
      <name val="Calibri"/>
      <family val="2"/>
    </font>
    <font>
      <u/>
      <sz val="11"/>
      <name val="Calibri"/>
      <family val="2"/>
    </font>
    <font>
      <u/>
      <sz val="11"/>
      <color theme="1"/>
      <name val="Calibri"/>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9"/>
        <bgColor indexed="64"/>
      </patternFill>
    </fill>
    <fill>
      <patternFill patternType="solid">
        <fgColor rgb="FF144A7F"/>
        <bgColor indexed="64"/>
      </patternFill>
    </fill>
  </fills>
  <borders count="14">
    <border>
      <left/>
      <right/>
      <top/>
      <bottom/>
      <diagonal/>
    </border>
    <border>
      <left/>
      <right style="dashed">
        <color theme="2" tint="-9.9948118533890809E-2"/>
      </right>
      <top/>
      <bottom style="dashed">
        <color theme="2" tint="-9.9948118533890809E-2"/>
      </bottom>
      <diagonal/>
    </border>
    <border>
      <left style="dashed">
        <color theme="2" tint="-9.9948118533890809E-2"/>
      </left>
      <right style="dashed">
        <color theme="2" tint="-9.9948118533890809E-2"/>
      </right>
      <top/>
      <bottom style="dashed">
        <color theme="2" tint="-9.9948118533890809E-2"/>
      </bottom>
      <diagonal/>
    </border>
    <border>
      <left/>
      <right style="dashed">
        <color theme="2" tint="-9.9948118533890809E-2"/>
      </right>
      <top style="dashed">
        <color theme="2" tint="-9.9948118533890809E-2"/>
      </top>
      <bottom style="dashed">
        <color theme="2" tint="-9.9948118533890809E-2"/>
      </bottom>
      <diagonal/>
    </border>
    <border>
      <left style="dashed">
        <color theme="2" tint="-9.9948118533890809E-2"/>
      </left>
      <right style="dashed">
        <color theme="2" tint="-9.9948118533890809E-2"/>
      </right>
      <top style="dashed">
        <color theme="2" tint="-9.9948118533890809E-2"/>
      </top>
      <bottom style="dashed">
        <color theme="2" tint="-9.9948118533890809E-2"/>
      </bottom>
      <diagonal/>
    </border>
    <border>
      <left style="dashed">
        <color theme="2" tint="-9.9948118533890809E-2"/>
      </left>
      <right/>
      <top style="dashed">
        <color theme="2" tint="-9.9948118533890809E-2"/>
      </top>
      <bottom style="dashed">
        <color theme="2" tint="-9.9948118533890809E-2"/>
      </bottom>
      <diagonal/>
    </border>
    <border>
      <left style="dashed">
        <color theme="2" tint="-9.9948118533890809E-2"/>
      </left>
      <right style="dashed">
        <color theme="2" tint="-9.9948118533890809E-2"/>
      </right>
      <top/>
      <bottom/>
      <diagonal/>
    </border>
    <border>
      <left style="dashed">
        <color theme="2" tint="-9.9917600024414813E-2"/>
      </left>
      <right style="dashed">
        <color theme="2" tint="-9.9887081514938816E-2"/>
      </right>
      <top style="dashed">
        <color theme="2" tint="-9.9887081514938816E-2"/>
      </top>
      <bottom style="dashed">
        <color theme="2" tint="-9.9887081514938816E-2"/>
      </bottom>
      <diagonal/>
    </border>
    <border>
      <left style="dashed">
        <color theme="2" tint="-9.9887081514938816E-2"/>
      </left>
      <right/>
      <top style="dashed">
        <color theme="2" tint="-9.9887081514938816E-2"/>
      </top>
      <bottom style="dashed">
        <color theme="2" tint="-9.9887081514938816E-2"/>
      </bottom>
      <diagonal/>
    </border>
    <border>
      <left/>
      <right style="dashed">
        <color theme="2" tint="-9.9948118533890809E-2"/>
      </right>
      <top style="dashed">
        <color theme="2" tint="-9.9948118533890809E-2"/>
      </top>
      <bottom/>
      <diagonal/>
    </border>
    <border>
      <left style="dashed">
        <color theme="2" tint="-9.9948118533890809E-2"/>
      </left>
      <right style="dashed">
        <color theme="2" tint="-9.9948118533890809E-2"/>
      </right>
      <top style="dashed">
        <color theme="2" tint="-9.9948118533890809E-2"/>
      </top>
      <bottom/>
      <diagonal/>
    </border>
    <border>
      <left style="dashed">
        <color theme="2" tint="-9.9948118533890809E-2"/>
      </left>
      <right/>
      <top style="dashed">
        <color theme="2" tint="-9.9948118533890809E-2"/>
      </top>
      <bottom/>
      <diagonal/>
    </border>
    <border>
      <left style="dashed">
        <color theme="2" tint="-9.9917600024414813E-2"/>
      </left>
      <right style="dashed">
        <color theme="2" tint="-9.9887081514938816E-2"/>
      </right>
      <top style="dashed">
        <color theme="2" tint="-9.9887081514938816E-2"/>
      </top>
      <bottom/>
      <diagonal/>
    </border>
    <border>
      <left style="dashed">
        <color theme="2" tint="-9.9887081514938816E-2"/>
      </left>
      <right/>
      <top style="dashed">
        <color theme="2" tint="-9.9887081514938816E-2"/>
      </top>
      <bottom/>
      <diagonal/>
    </border>
  </borders>
  <cellStyleXfs count="12">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5" fillId="3" borderId="0" applyNumberFormat="0" applyProtection="0">
      <alignment horizontal="right" vertical="center"/>
    </xf>
    <xf numFmtId="164" fontId="6" fillId="0" borderId="0" applyProtection="0">
      <alignment horizontal="right" vertical="center" indent="1"/>
    </xf>
    <xf numFmtId="0" fontId="6"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5" fontId="1" fillId="2" borderId="0">
      <alignment horizontal="left" vertical="center" indent="1"/>
    </xf>
    <xf numFmtId="0" fontId="5" fillId="3" borderId="0" applyNumberFormat="0" applyProtection="0">
      <alignment horizontal="left" vertical="center" indent="1"/>
    </xf>
    <xf numFmtId="0" fontId="13" fillId="0" borderId="0" applyNumberFormat="0" applyFill="0" applyBorder="0" applyAlignment="0" applyProtection="0"/>
    <xf numFmtId="0" fontId="13" fillId="0" borderId="0" applyNumberFormat="0" applyFill="0" applyBorder="0" applyAlignment="0" applyProtection="0">
      <alignment vertical="center"/>
    </xf>
  </cellStyleXfs>
  <cellXfs count="56">
    <xf numFmtId="0" fontId="0" fillId="0" borderId="0" xfId="0">
      <alignment vertical="center"/>
    </xf>
    <xf numFmtId="0" fontId="4" fillId="0" borderId="0" xfId="0" applyFont="1">
      <alignment vertical="center"/>
    </xf>
    <xf numFmtId="0" fontId="0" fillId="0" borderId="0" xfId="0" applyAlignment="1">
      <alignment horizontal="right"/>
    </xf>
    <xf numFmtId="0" fontId="0" fillId="0" borderId="0" xfId="0" applyAlignment="1">
      <alignment horizontal="center"/>
    </xf>
    <xf numFmtId="0" fontId="0" fillId="2" borderId="0" xfId="0" applyFill="1">
      <alignment vertical="center"/>
    </xf>
    <xf numFmtId="165" fontId="10" fillId="0" borderId="3" xfId="8" applyFont="1" applyFill="1" applyBorder="1" applyAlignment="1">
      <alignment horizontal="left" vertical="center"/>
    </xf>
    <xf numFmtId="0" fontId="12" fillId="0" borderId="3" xfId="0" applyFont="1" applyBorder="1" applyAlignment="1">
      <alignment horizontal="left" vertical="center"/>
    </xf>
    <xf numFmtId="0" fontId="10" fillId="0" borderId="4" xfId="0" applyFont="1" applyBorder="1" applyAlignment="1">
      <alignment horizontal="left" vertical="center"/>
    </xf>
    <xf numFmtId="0" fontId="10" fillId="0" borderId="4" xfId="7" applyFont="1" applyBorder="1" applyAlignment="1">
      <alignment horizontal="left" vertical="center" wrapText="1"/>
    </xf>
    <xf numFmtId="0" fontId="10" fillId="0" borderId="4" xfId="5" applyFont="1" applyBorder="1" applyAlignment="1">
      <alignment horizontal="left" vertical="center"/>
    </xf>
    <xf numFmtId="0" fontId="10" fillId="0" borderId="4" xfId="4" applyNumberFormat="1" applyFont="1" applyBorder="1" applyAlignment="1">
      <alignment horizontal="center" vertical="center"/>
    </xf>
    <xf numFmtId="0" fontId="10" fillId="0" borderId="4" xfId="0" applyFont="1" applyBorder="1" applyAlignment="1">
      <alignment horizontal="center" vertical="center"/>
    </xf>
    <xf numFmtId="0" fontId="10" fillId="0" borderId="4" xfId="5" applyFont="1" applyBorder="1" applyAlignment="1">
      <alignment horizontal="center" vertical="center"/>
    </xf>
    <xf numFmtId="0" fontId="10" fillId="0" borderId="5" xfId="5" applyFont="1" applyBorder="1" applyAlignment="1">
      <alignment horizontal="center" vertical="center"/>
    </xf>
    <xf numFmtId="0" fontId="10" fillId="0" borderId="5" xfId="0" applyFont="1" applyBorder="1" applyAlignment="1">
      <alignment horizontal="center" vertical="center"/>
    </xf>
    <xf numFmtId="0" fontId="10" fillId="0" borderId="4" xfId="7" applyFont="1" applyBorder="1" applyAlignment="1">
      <alignment horizontal="left" vertical="center"/>
    </xf>
    <xf numFmtId="0" fontId="10" fillId="0" borderId="7" xfId="5" applyFont="1" applyBorder="1" applyAlignment="1">
      <alignment horizontal="center" vertical="center"/>
    </xf>
    <xf numFmtId="0" fontId="15" fillId="0" borderId="8" xfId="10" applyFont="1" applyBorder="1" applyAlignment="1">
      <alignment horizontal="left" vertical="center"/>
    </xf>
    <xf numFmtId="0" fontId="15" fillId="0" borderId="8" xfId="10" applyFont="1" applyFill="1" applyBorder="1" applyAlignment="1">
      <alignment horizontal="left" vertical="center"/>
    </xf>
    <xf numFmtId="0" fontId="18" fillId="0" borderId="8" xfId="10" applyFont="1" applyFill="1" applyBorder="1" applyAlignment="1">
      <alignment horizontal="left" vertical="center"/>
    </xf>
    <xf numFmtId="0" fontId="10" fillId="0" borderId="7" xfId="0" applyFont="1" applyBorder="1" applyAlignment="1">
      <alignment horizontal="center" vertical="center"/>
    </xf>
    <xf numFmtId="0" fontId="0" fillId="0" borderId="0" xfId="0" applyAlignment="1">
      <alignment horizontal="left"/>
    </xf>
    <xf numFmtId="0" fontId="4" fillId="5" borderId="0" xfId="0" applyFont="1" applyFill="1" applyAlignment="1">
      <alignment horizontal="left"/>
    </xf>
    <xf numFmtId="0" fontId="11" fillId="5" borderId="0" xfId="1" applyFont="1" applyFill="1" applyAlignment="1" applyProtection="1">
      <alignment horizontal="left" vertical="center"/>
    </xf>
    <xf numFmtId="0" fontId="7" fillId="5" borderId="0" xfId="1" applyFont="1" applyFill="1" applyAlignment="1" applyProtection="1"/>
    <xf numFmtId="0" fontId="0" fillId="5" borderId="0" xfId="0" applyFill="1" applyAlignment="1">
      <alignment horizontal="left"/>
    </xf>
    <xf numFmtId="0" fontId="0" fillId="2" borderId="0" xfId="0" applyFill="1" applyAlignment="1">
      <alignment horizontal="left"/>
    </xf>
    <xf numFmtId="0" fontId="5" fillId="2" borderId="0" xfId="3" applyFill="1" applyProtection="1">
      <alignment horizontal="right" vertical="center"/>
    </xf>
    <xf numFmtId="0" fontId="0" fillId="2" borderId="0" xfId="3" applyFont="1" applyFill="1" applyAlignment="1" applyProtection="1">
      <alignment horizontal="left" vertical="center" indent="1"/>
    </xf>
    <xf numFmtId="0" fontId="0" fillId="2" borderId="0" xfId="9" applyFont="1" applyFill="1" applyProtection="1">
      <alignment horizontal="left" vertical="center" indent="1"/>
    </xf>
    <xf numFmtId="0" fontId="0" fillId="2" borderId="0" xfId="0" applyFill="1" applyAlignment="1">
      <alignment horizontal="right"/>
    </xf>
    <xf numFmtId="0" fontId="8" fillId="0" borderId="0" xfId="0" applyFont="1">
      <alignment vertical="center"/>
    </xf>
    <xf numFmtId="0" fontId="9" fillId="6" borderId="1" xfId="0" applyFont="1" applyFill="1" applyBorder="1" applyAlignment="1">
      <alignment horizontal="left" vertical="center"/>
    </xf>
    <xf numFmtId="0" fontId="9" fillId="6" borderId="2" xfId="0" applyFont="1" applyFill="1" applyBorder="1" applyAlignment="1">
      <alignment horizontal="left" vertical="center" wrapText="1"/>
    </xf>
    <xf numFmtId="0" fontId="9" fillId="6" borderId="6" xfId="0" applyFont="1" applyFill="1" applyBorder="1" applyAlignment="1">
      <alignment horizontal="left" vertical="center" wrapText="1"/>
    </xf>
    <xf numFmtId="0" fontId="8" fillId="2" borderId="0" xfId="0" applyFont="1" applyFill="1">
      <alignment vertical="center"/>
    </xf>
    <xf numFmtId="0" fontId="19" fillId="0" borderId="8" xfId="10" applyFont="1" applyFill="1" applyBorder="1" applyAlignment="1">
      <alignment horizontal="left" vertical="center"/>
    </xf>
    <xf numFmtId="165" fontId="10" fillId="0" borderId="9" xfId="8" applyFont="1" applyFill="1" applyBorder="1" applyAlignment="1">
      <alignment horizontal="left" vertical="center"/>
    </xf>
    <xf numFmtId="0" fontId="19" fillId="0" borderId="13" xfId="10" applyFont="1" applyFill="1" applyBorder="1" applyAlignment="1">
      <alignment horizontal="left" vertical="center"/>
    </xf>
    <xf numFmtId="0" fontId="13" fillId="0" borderId="8" xfId="11" applyFill="1" applyBorder="1" applyAlignment="1">
      <alignment horizontal="left" vertical="center"/>
    </xf>
    <xf numFmtId="0" fontId="13" fillId="0" borderId="8" xfId="11" applyBorder="1" applyAlignment="1">
      <alignment horizontal="left" vertical="center"/>
    </xf>
    <xf numFmtId="0" fontId="10" fillId="0" borderId="10" xfId="7" applyFont="1" applyBorder="1" applyAlignment="1">
      <alignment horizontal="center" vertical="center" wrapText="1"/>
    </xf>
    <xf numFmtId="0" fontId="10" fillId="0" borderId="10" xfId="7" applyFont="1" applyBorder="1" applyAlignment="1">
      <alignment horizontal="left" vertical="center" wrapText="1"/>
    </xf>
    <xf numFmtId="0" fontId="10" fillId="0" borderId="10" xfId="7" applyFont="1" applyBorder="1" applyAlignment="1">
      <alignment horizontal="left" vertical="center"/>
    </xf>
    <xf numFmtId="0" fontId="10" fillId="0" borderId="10" xfId="4" applyNumberFormat="1" applyFont="1" applyBorder="1" applyAlignment="1">
      <alignment horizontal="center" vertical="center"/>
    </xf>
    <xf numFmtId="0" fontId="10" fillId="0" borderId="10" xfId="5" applyFont="1" applyBorder="1" applyAlignment="1">
      <alignment horizontal="left" vertical="center"/>
    </xf>
    <xf numFmtId="0" fontId="10" fillId="0" borderId="10" xfId="5" applyFont="1" applyBorder="1" applyAlignment="1">
      <alignment horizontal="center" vertical="center"/>
    </xf>
    <xf numFmtId="0" fontId="10" fillId="0" borderId="11" xfId="5" applyFont="1" applyBorder="1" applyAlignment="1">
      <alignment horizontal="center" vertical="center"/>
    </xf>
    <xf numFmtId="0" fontId="10" fillId="0" borderId="12" xfId="5" applyFont="1" applyBorder="1" applyAlignment="1">
      <alignment horizontal="center" vertical="center"/>
    </xf>
    <xf numFmtId="0" fontId="10" fillId="0" borderId="10" xfId="0" applyFont="1" applyBorder="1" applyAlignment="1">
      <alignment horizontal="left" vertical="center"/>
    </xf>
    <xf numFmtId="0" fontId="15" fillId="0" borderId="13" xfId="11" applyFont="1" applyFill="1" applyBorder="1" applyAlignment="1">
      <alignment horizontal="left" vertical="center"/>
    </xf>
    <xf numFmtId="0" fontId="10" fillId="0" borderId="12" xfId="0" applyFont="1" applyBorder="1" applyAlignment="1">
      <alignment horizontal="center" vertical="center"/>
    </xf>
    <xf numFmtId="0" fontId="13" fillId="0" borderId="13" xfId="11" applyFill="1" applyBorder="1" applyAlignment="1">
      <alignment horizontal="left" vertical="center"/>
    </xf>
    <xf numFmtId="0" fontId="10" fillId="0" borderId="11" xfId="5" applyFont="1" applyBorder="1" applyAlignment="1">
      <alignment horizontal="right" vertical="center"/>
    </xf>
    <xf numFmtId="0" fontId="15" fillId="0" borderId="8" xfId="11" applyFont="1" applyFill="1" applyBorder="1" applyAlignment="1">
      <alignment horizontal="left" vertical="center"/>
    </xf>
    <xf numFmtId="0" fontId="10" fillId="0" borderId="0" xfId="0" applyFont="1">
      <alignment vertical="center"/>
    </xf>
  </cellXfs>
  <cellStyles count="12">
    <cellStyle name="Discontinued" xfId="6" xr:uid="{00000000-0005-0000-0000-000000000000}"/>
    <cellStyle name="Flag Column" xfId="8" xr:uid="{00000000-0005-0000-0000-000001000000}"/>
    <cellStyle name="Hyperlink" xfId="10" xr:uid="{14DA68D3-F0BE-4480-969D-2A36E4F1F34F}"/>
    <cellStyle name="Lien hypertexte" xfId="11" builtinId="8"/>
    <cellStyle name="Normal" xfId="0" builtinId="0" customBuiltin="1"/>
    <cellStyle name="Table currency" xfId="4" xr:uid="{00000000-0005-0000-0000-000006000000}"/>
    <cellStyle name="Table details left" xfId="7" xr:uid="{00000000-0005-0000-0000-000007000000}"/>
    <cellStyle name="Table details right" xfId="5" xr:uid="{00000000-0005-0000-0000-000008000000}"/>
    <cellStyle name="Titre" xfId="1" builtinId="15" customBuiltin="1"/>
    <cellStyle name="Titre 1" xfId="2" builtinId="16" customBuiltin="1"/>
    <cellStyle name="Titre 2" xfId="3" builtinId="17" customBuiltin="1"/>
    <cellStyle name="Titre 3" xfId="9" builtinId="18" customBuiltin="1"/>
  </cellStyles>
  <dxfs count="16">
    <dxf>
      <font>
        <strike val="0"/>
        <outline val="0"/>
        <shadow val="0"/>
        <u/>
        <vertAlign val="baseline"/>
        <sz val="11"/>
        <color theme="1"/>
        <name val="Calibri"/>
        <family val="2"/>
        <scheme val="none"/>
      </font>
      <fill>
        <patternFill patternType="none">
          <fgColor indexed="64"/>
          <bgColor indexed="65"/>
        </patternFill>
      </fill>
      <alignment horizontal="left" vertical="center" textRotation="0" wrapText="0" indent="0" justifyLastLine="0" shrinkToFit="0" readingOrder="0"/>
      <border diagonalUp="0" diagonalDown="0">
        <left style="dashed">
          <color theme="2" tint="-9.9887081514938816E-2"/>
        </left>
        <right/>
        <top style="dashed">
          <color theme="2" tint="-9.9887081514938816E-2"/>
        </top>
        <bottom style="dashed">
          <color theme="2" tint="-9.9887081514938816E-2"/>
        </bottom>
        <vertical style="dashed">
          <color theme="2" tint="-9.9887081514938816E-2"/>
        </vertical>
        <horizontal style="dashed">
          <color theme="2" tint="-9.9887081514938816E-2"/>
        </horizontal>
      </border>
    </dxf>
    <dxf>
      <font>
        <strike val="0"/>
        <outline val="0"/>
        <shadow val="0"/>
        <u val="none"/>
        <vertAlign val="baseline"/>
        <color theme="1"/>
        <name val="Calibri"/>
        <family val="2"/>
        <scheme val="none"/>
      </font>
      <alignment vertical="center" textRotation="0" indent="0" justifyLastLine="0" shrinkToFit="0" readingOrder="0"/>
      <border diagonalUp="0" diagonalDown="0">
        <left style="dashed">
          <color theme="2" tint="-9.9917600024414813E-2"/>
        </left>
        <right style="dashed">
          <color theme="2" tint="-9.9887081514938816E-2"/>
        </right>
        <top style="dashed">
          <color theme="2" tint="-9.9887081514938816E-2"/>
        </top>
        <bottom style="dashed">
          <color theme="2" tint="-9.9887081514938816E-2"/>
        </bottom>
        <vertical style="dashed">
          <color theme="2" tint="-9.9887081514938816E-2"/>
        </vertical>
        <horizontal style="dashed">
          <color theme="2" tint="-9.9887081514938816E-2"/>
        </horizontal>
      </border>
    </dxf>
    <dxf>
      <font>
        <strike val="0"/>
        <outline val="0"/>
        <shadow val="0"/>
        <u val="none"/>
        <vertAlign val="baseline"/>
        <color theme="1"/>
        <name val="Calibri"/>
        <family val="2"/>
        <scheme val="none"/>
      </font>
      <alignment vertical="center" textRotation="0" indent="0" justifyLastLine="0" shrinkToFit="0" readingOrder="0"/>
    </dxf>
    <dxf>
      <font>
        <b val="0"/>
        <i val="0"/>
        <strike val="0"/>
        <condense val="0"/>
        <extend val="0"/>
        <outline val="0"/>
        <shadow val="0"/>
        <u val="none"/>
        <vertAlign val="baseline"/>
        <sz val="11"/>
        <color theme="1"/>
        <name val="Calibri"/>
        <family val="2"/>
        <scheme val="none"/>
      </font>
      <alignment horizontal="right" vertical="center" textRotation="0" wrapText="0" indent="0" justifyLastLine="0" shrinkToFit="0" readingOrder="0"/>
    </dxf>
    <dxf>
      <font>
        <strike val="0"/>
        <outline val="0"/>
        <shadow val="0"/>
        <u val="none"/>
        <vertAlign val="baseline"/>
        <color theme="1"/>
        <name val="Calibri"/>
        <family val="2"/>
        <scheme val="none"/>
      </font>
      <alignment vertical="center" textRotation="0" indent="0" justifyLastLine="0" shrinkToFit="0" readingOrder="0"/>
    </dxf>
    <dxf>
      <font>
        <strike val="0"/>
        <outline val="0"/>
        <shadow val="0"/>
        <u val="none"/>
        <vertAlign val="baseline"/>
        <color theme="1"/>
        <name val="Calibri"/>
        <family val="2"/>
        <scheme val="none"/>
      </font>
      <alignment vertical="center" textRotation="0" indent="0" justifyLastLine="0" shrinkToFit="0" readingOrder="0"/>
    </dxf>
    <dxf>
      <font>
        <strike val="0"/>
        <outline val="0"/>
        <shadow val="0"/>
        <u val="none"/>
        <vertAlign val="baseline"/>
        <color theme="1"/>
        <name val="Calibri"/>
        <family val="2"/>
        <scheme val="none"/>
      </font>
      <alignment horizontal="center" vertical="center" textRotation="0" wrapText="0" indent="0" justifyLastLine="0" shrinkToFit="0" readingOrder="0"/>
      <border outline="0">
        <left style="dashed">
          <color theme="2" tint="-9.9948118533890809E-2"/>
        </left>
      </border>
    </dxf>
    <dxf>
      <font>
        <strike val="0"/>
        <outline val="0"/>
        <shadow val="0"/>
        <u val="none"/>
        <vertAlign val="baseline"/>
        <color theme="1"/>
        <name val="Calibri"/>
        <family val="2"/>
        <scheme val="none"/>
      </font>
      <alignment horizontal="left" vertical="center" textRotation="0" wrapText="0" indent="0" justifyLastLine="0" shrinkToFit="0" readingOrder="0"/>
      <border outline="0">
        <right style="dashed">
          <color theme="2" tint="-9.9948118533890809E-2"/>
        </right>
      </border>
    </dxf>
    <dxf>
      <font>
        <strike val="0"/>
        <outline val="0"/>
        <shadow val="0"/>
        <u val="none"/>
        <vertAlign val="baseline"/>
        <color theme="1"/>
        <name val="Calibri"/>
        <family val="2"/>
        <scheme val="none"/>
      </font>
      <alignment vertical="center" textRotation="0" indent="0" justifyLastLine="0" shrinkToFit="0" readingOrder="0"/>
      <border outline="0">
        <right style="dashed">
          <color theme="2" tint="-9.9948118533890809E-2"/>
        </right>
      </border>
    </dxf>
    <dxf>
      <font>
        <strike val="0"/>
        <outline val="0"/>
        <shadow val="0"/>
        <u val="none"/>
        <vertAlign val="baseline"/>
        <color theme="1"/>
        <name val="Calibri"/>
        <family val="2"/>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sz val="12"/>
        <color theme="1"/>
        <name val="Calibri"/>
        <family val="2"/>
        <scheme val="none"/>
      </font>
      <alignment horizontal="left" vertical="center" textRotation="0" wrapText="0" indent="1" justifyLastLine="0" shrinkToFit="0" readingOrder="0"/>
      <protection locked="1" hidden="0"/>
    </dxf>
    <dxf>
      <font>
        <color auto="1"/>
      </font>
      <fill>
        <patternFill patternType="none">
          <bgColor auto="1"/>
        </patternFill>
      </fill>
      <border diagonalUp="0" diagonalDown="0">
        <left/>
        <right/>
        <top/>
        <bottom style="thin">
          <color theme="0"/>
        </bottom>
        <vertical style="thin">
          <color theme="0"/>
        </vertical>
        <horizontal/>
      </border>
    </dxf>
    <dxf>
      <font>
        <b val="0"/>
        <i val="0"/>
        <color theme="0"/>
      </font>
      <fill>
        <patternFill>
          <fgColor theme="5"/>
          <bgColor theme="5"/>
        </patternFill>
      </fill>
      <border>
        <top/>
        <bottom style="thick">
          <color theme="0"/>
        </bottom>
        <vertical style="thick">
          <color theme="0"/>
        </vertical>
      </border>
    </dxf>
    <dxf>
      <font>
        <color theme="1"/>
      </font>
      <border>
        <vertical/>
        <horizontal style="thick">
          <color theme="0"/>
        </horizontal>
      </border>
    </dxf>
  </dxfs>
  <tableStyles count="1" defaultTableStyle="Inventory List" defaultPivotStyle="PivotStyleLight16">
    <tableStyle name="Inventory List" pivot="0" count="3" xr9:uid="{00000000-0011-0000-FFFF-FFFF00000000}">
      <tableStyleElement type="wholeTable" dxfId="15"/>
      <tableStyleElement type="headerRow" dxfId="14"/>
      <tableStyleElement type="firstColumn" dxfId="13"/>
    </tableStyle>
  </tableStyles>
  <colors>
    <mruColors>
      <color rgb="FFFFFF00"/>
      <color rgb="FFFFE1FF"/>
      <color rgb="FF144A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170329</xdr:colOff>
      <xdr:row>0</xdr:row>
      <xdr:rowOff>128735</xdr:rowOff>
    </xdr:from>
    <xdr:to>
      <xdr:col>2</xdr:col>
      <xdr:colOff>654424</xdr:colOff>
      <xdr:row>0</xdr:row>
      <xdr:rowOff>812778</xdr:rowOff>
    </xdr:to>
    <xdr:pic>
      <xdr:nvPicPr>
        <xdr:cNvPr id="3" name="Picture 2">
          <a:extLst>
            <a:ext uri="{FF2B5EF4-FFF2-40B4-BE49-F238E27FC236}">
              <a16:creationId xmlns:a16="http://schemas.microsoft.com/office/drawing/2014/main" id="{05CD0F70-A20A-531E-4D60-48D1D3B360E6}"/>
            </a:ext>
          </a:extLst>
        </xdr:cNvPr>
        <xdr:cNvPicPr>
          <a:picLocks noChangeAspect="1"/>
        </xdr:cNvPicPr>
      </xdr:nvPicPr>
      <xdr:blipFill>
        <a:blip xmlns:r="http://schemas.openxmlformats.org/officeDocument/2006/relationships" r:embed="rId1"/>
        <a:stretch>
          <a:fillRect/>
        </a:stretch>
      </xdr:blipFill>
      <xdr:spPr>
        <a:xfrm>
          <a:off x="367553" y="379747"/>
          <a:ext cx="681318" cy="684043"/>
        </a:xfrm>
        <a:prstGeom prst="rect">
          <a:avLst/>
        </a:prstGeom>
      </xdr:spPr>
    </xdr:pic>
    <xdr:clientData/>
  </xdr:twoCellAnchor>
  <xdr:twoCellAnchor editAs="oneCell">
    <xdr:from>
      <xdr:col>3</xdr:col>
      <xdr:colOff>3657600</xdr:colOff>
      <xdr:row>0</xdr:row>
      <xdr:rowOff>163767</xdr:rowOff>
    </xdr:from>
    <xdr:to>
      <xdr:col>3</xdr:col>
      <xdr:colOff>4332288</xdr:colOff>
      <xdr:row>0</xdr:row>
      <xdr:rowOff>768605</xdr:rowOff>
    </xdr:to>
    <xdr:pic>
      <xdr:nvPicPr>
        <xdr:cNvPr id="4" name="Picture 3">
          <a:extLst>
            <a:ext uri="{FF2B5EF4-FFF2-40B4-BE49-F238E27FC236}">
              <a16:creationId xmlns:a16="http://schemas.microsoft.com/office/drawing/2014/main" id="{242079DA-E06C-8CDC-6FD9-655AEE2EE2DE}"/>
            </a:ext>
          </a:extLst>
        </xdr:cNvPr>
        <xdr:cNvPicPr>
          <a:picLocks noChangeAspect="1"/>
        </xdr:cNvPicPr>
      </xdr:nvPicPr>
      <xdr:blipFill>
        <a:blip xmlns:r="http://schemas.openxmlformats.org/officeDocument/2006/relationships" r:embed="rId2"/>
        <a:stretch>
          <a:fillRect/>
        </a:stretch>
      </xdr:blipFill>
      <xdr:spPr>
        <a:xfrm>
          <a:off x="5305425" y="411417"/>
          <a:ext cx="666750" cy="61118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List" displayName="InventoryList" ref="B3:L634" totalsRowShown="0" headerRowDxfId="12" dataDxfId="11">
  <autoFilter ref="B3:L634" xr:uid="{00000000-000C-0000-FFFF-FFFF00000000}"/>
  <sortState xmlns:xlrd2="http://schemas.microsoft.com/office/spreadsheetml/2017/richdata2" ref="B4:L577">
    <sortCondition ref="C3:C577"/>
  </sortState>
  <tableColumns count="11">
    <tableColumn id="10" xr3:uid="{00000000-0010-0000-0000-00000A000000}" name=" " dataDxfId="10"/>
    <tableColumn id="1" xr3:uid="{00000000-0010-0000-0000-000001000000}" name="Référence ENI_x000a_course reference " dataDxfId="9"/>
    <tableColumn id="2" xr3:uid="{00000000-0010-0000-0000-000002000000}" name="Titre du cours_x000a_course title" dataDxfId="8"/>
    <tableColumn id="3" xr3:uid="{00000000-0010-0000-0000-000003000000}" name="Description_x000a_course description" dataDxfId="7"/>
    <tableColumn id="4" xr3:uid="{00000000-0010-0000-0000-000004000000}" name="Durée ( en min )_x000a_course duration" dataDxfId="6"/>
    <tableColumn id="5" xr3:uid="{00000000-0010-0000-0000-000005000000}" name="Mots-clés_x000a_course keywords" dataDxfId="5"/>
    <tableColumn id="6" xr3:uid="{00000000-0010-0000-0000-000006000000}" name="Langue_x000a_course language" dataDxfId="4"/>
    <tableColumn id="11" xr3:uid="{53CB3F54-82B2-49EF-9BE5-C1630DB27920}" name="Thématique_x000a_Theme" dataDxfId="3"/>
    <tableColumn id="7" xr3:uid="{00000000-0010-0000-0000-000007000000}" name="Catégorie_x000a_category" dataDxfId="2"/>
    <tableColumn id="8" xr3:uid="{00000000-0010-0000-0000-000008000000}" name="Sous Catégorie_x000a_Sub Category" dataDxfId="1"/>
    <tableColumn id="9" xr3:uid="{B5F73901-069C-4232-A9B1-27C7E4F36554}" name="Lien thumbnail_x000a_File name" dataDxfId="0" dataCellStyle="Hyperlink"/>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heme/theme1.xml><?xml version="1.0" encoding="utf-8"?>
<a:theme xmlns:a="http://schemas.openxmlformats.org/drawingml/2006/main" name="Office Theme">
  <a:themeElements>
    <a:clrScheme name="TM02802349">
      <a:dk1>
        <a:srgbClr val="000000"/>
      </a:dk1>
      <a:lt1>
        <a:srgbClr val="FFFFFF"/>
      </a:lt1>
      <a:dk2>
        <a:srgbClr val="0E2841"/>
      </a:dk2>
      <a:lt2>
        <a:srgbClr val="E8E8E8"/>
      </a:lt2>
      <a:accent1>
        <a:srgbClr val="C8CCF3"/>
      </a:accent1>
      <a:accent2>
        <a:srgbClr val="5436A7"/>
      </a:accent2>
      <a:accent3>
        <a:srgbClr val="55581D"/>
      </a:accent3>
      <a:accent4>
        <a:srgbClr val="F3B7CF"/>
      </a:accent4>
      <a:accent5>
        <a:srgbClr val="D22404"/>
      </a:accent5>
      <a:accent6>
        <a:srgbClr val="F3F0EE"/>
      </a:accent6>
      <a:hlink>
        <a:srgbClr val="467886"/>
      </a:hlink>
      <a:folHlink>
        <a:srgbClr val="96607D"/>
      </a:folHlink>
    </a:clrScheme>
    <a:fontScheme name="Custom 41">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ownload.mediapluspro.com/ENI_LMS/Thumbnails/EB31-415.jpg" TargetMode="External"/><Relationship Id="rId21" Type="http://schemas.openxmlformats.org/officeDocument/2006/relationships/hyperlink" Target="https://download.mediapluspro.com/ENI_LMS/Thumbnails/EB365MICv2n1.jpg" TargetMode="External"/><Relationship Id="rId324" Type="http://schemas.openxmlformats.org/officeDocument/2006/relationships/hyperlink" Target="https://download.mediapluspro.com/ENI_LMS/Thumbnails/EB31-530.jpg" TargetMode="External"/><Relationship Id="rId531" Type="http://schemas.openxmlformats.org/officeDocument/2006/relationships/hyperlink" Target="https://download.mediapluspro.com/ENI_LMS/Thumbnails/EB21-532.jpg" TargetMode="External"/><Relationship Id="rId629" Type="http://schemas.openxmlformats.org/officeDocument/2006/relationships/table" Target="../tables/table1.xml"/><Relationship Id="rId170" Type="http://schemas.openxmlformats.org/officeDocument/2006/relationships/hyperlink" Target="https://download.mediapluspro.com/ENI_LMS/Thumbnails/ET_GOUV_ITIL.jpg" TargetMode="External"/><Relationship Id="rId268" Type="http://schemas.openxmlformats.org/officeDocument/2006/relationships/hyperlink" Target="https://download.mediapluspro.com/ENI_LMS/Thumbnails/ET_DEV_PYT.jpg" TargetMode="External"/><Relationship Id="rId475" Type="http://schemas.openxmlformats.org/officeDocument/2006/relationships/hyperlink" Target="https://download.mediapluspro.com/ENI_LMS/Thumbnails/EB210WIND.jpg" TargetMode="External"/><Relationship Id="rId32" Type="http://schemas.openxmlformats.org/officeDocument/2006/relationships/hyperlink" Target="https://download.mediapluspro.com/ENI_LMS/Thumbnails/EB50-605.jpg" TargetMode="External"/><Relationship Id="rId128" Type="http://schemas.openxmlformats.org/officeDocument/2006/relationships/hyperlink" Target="https://download.mediapluspro.com/ENI_LMS/Thumbnails/EB31-431.jpg" TargetMode="External"/><Relationship Id="rId335" Type="http://schemas.openxmlformats.org/officeDocument/2006/relationships/hyperlink" Target="https://download.mediapluspro.com/ENI_LMS/Thumbnails/EB31-630.jpg" TargetMode="External"/><Relationship Id="rId542" Type="http://schemas.openxmlformats.org/officeDocument/2006/relationships/hyperlink" Target="https://download.mediapluspro.com/ENI_LMS/Thumbnails/EB21-610.jpg" TargetMode="External"/><Relationship Id="rId181" Type="http://schemas.openxmlformats.org/officeDocument/2006/relationships/hyperlink" Target="https://download.mediapluspro.com/ENI_LMS/Thumbnails/ET_DEV_REACTJS.jpg" TargetMode="External"/><Relationship Id="rId402" Type="http://schemas.openxmlformats.org/officeDocument/2006/relationships/hyperlink" Target="https://download.mediapluspro.com/ENI_LMS/Thumbnails/EB50-432.jpg" TargetMode="External"/><Relationship Id="rId279" Type="http://schemas.openxmlformats.org/officeDocument/2006/relationships/hyperlink" Target="https://download.mediapluspro.com/ENI_LMS/Thumbnails/ET_DAT_PYTDAT.jpg" TargetMode="External"/><Relationship Id="rId486" Type="http://schemas.openxmlformats.org/officeDocument/2006/relationships/hyperlink" Target="https://download.mediapluspro.com/ENI_LMS/Thumbnails/EB21-415.jpg" TargetMode="External"/><Relationship Id="rId43" Type="http://schemas.openxmlformats.org/officeDocument/2006/relationships/hyperlink" Target="https://download.mediapluspro.com/ENI_LMS/Thumbnails/EB21-615.jpg" TargetMode="External"/><Relationship Id="rId139" Type="http://schemas.openxmlformats.org/officeDocument/2006/relationships/hyperlink" Target="https://download.mediapluspro.com/ENI_LMS/Thumbnails/EB31-632.jpg" TargetMode="External"/><Relationship Id="rId346" Type="http://schemas.openxmlformats.org/officeDocument/2006/relationships/hyperlink" Target="https://download.mediapluspro.com/ENI_LMS/Thumbnails/EB31-605.jpg" TargetMode="External"/><Relationship Id="rId553" Type="http://schemas.openxmlformats.org/officeDocument/2006/relationships/hyperlink" Target="https://download.mediapluspro.com/ENI_LMS/Thumbnails/EB21-633.jpg" TargetMode="External"/><Relationship Id="rId192" Type="http://schemas.openxmlformats.org/officeDocument/2006/relationships/hyperlink" Target="https://download.mediapluspro.com/ENI_LMS/Thumbnails/EW22LIG.jpg" TargetMode="External"/><Relationship Id="rId206" Type="http://schemas.openxmlformats.org/officeDocument/2006/relationships/hyperlink" Target="https://download.mediapluspro.com/ENI_LMS/Thumbnails/VBONEONLv1.jpg" TargetMode="External"/><Relationship Id="rId413" Type="http://schemas.openxmlformats.org/officeDocument/2006/relationships/hyperlink" Target="https://download.mediapluspro.com/ENI_LMS/Thumbnails/EB50-515.jpg" TargetMode="External"/><Relationship Id="rId497" Type="http://schemas.openxmlformats.org/officeDocument/2006/relationships/hyperlink" Target="https://download.mediapluspro.com/ENI_LMS/Thumbnails/EB21-435.jpg" TargetMode="External"/><Relationship Id="rId620" Type="http://schemas.openxmlformats.org/officeDocument/2006/relationships/hyperlink" Target="https://download.mediapluspro.com/ENI_LMS/Thumbnails/EB31-610.jpg" TargetMode="External"/><Relationship Id="rId357" Type="http://schemas.openxmlformats.org/officeDocument/2006/relationships/hyperlink" Target="https://download.mediapluspro.com/ENI_LMS/Thumbnails/EB365MICv2.jpg" TargetMode="External"/><Relationship Id="rId54" Type="http://schemas.openxmlformats.org/officeDocument/2006/relationships/hyperlink" Target="https://download.mediapluspro.com/ENI_LMS/Thumbnails/EB21-634.jpg" TargetMode="External"/><Relationship Id="rId217" Type="http://schemas.openxmlformats.org/officeDocument/2006/relationships/hyperlink" Target="https://download.mediapluspro.com/ENI_LMS/Thumbnails/EB3POWBI.jpg" TargetMode="External"/><Relationship Id="rId564" Type="http://schemas.openxmlformats.org/officeDocument/2006/relationships/hyperlink" Target="https://download.mediapluspro.com/ENI_LMS/Thumbnails/ET_DEV_TESTAGI.jpg" TargetMode="External"/><Relationship Id="rId424" Type="http://schemas.openxmlformats.org/officeDocument/2006/relationships/hyperlink" Target="https://download.mediapluspro.com/ENI_LMS/Thumbnails/EB50-515.jpg" TargetMode="External"/><Relationship Id="rId270" Type="http://schemas.openxmlformats.org/officeDocument/2006/relationships/hyperlink" Target="https://download.mediapluspro.com/ENI_LMS/Thumbnails/EW5WOR.jpg" TargetMode="External"/><Relationship Id="rId65" Type="http://schemas.openxmlformats.org/officeDocument/2006/relationships/hyperlink" Target="https://download.mediapluspro.com/ENI_LMS/Thumbnails/EB50-631.jpg" TargetMode="External"/><Relationship Id="rId130" Type="http://schemas.openxmlformats.org/officeDocument/2006/relationships/hyperlink" Target="https://download.mediapluspro.com/ENI_LMS/Thumbnails/EB31-415.jpg" TargetMode="External"/><Relationship Id="rId368" Type="http://schemas.openxmlformats.org/officeDocument/2006/relationships/hyperlink" Target="https://download.mediapluspro.com/ENI_LMS/Thumbnails/VB216ONE.jpg" TargetMode="External"/><Relationship Id="rId575" Type="http://schemas.openxmlformats.org/officeDocument/2006/relationships/hyperlink" Target="https://download.mediapluspro.com/ENI_LMS/Thumbnails/EB50-610.jpg" TargetMode="External"/><Relationship Id="rId228" Type="http://schemas.openxmlformats.org/officeDocument/2006/relationships/hyperlink" Target="https://download.mediapluspro.com/ENI_LMS/Thumbnails/ET_DEV_RESNE.jpg" TargetMode="External"/><Relationship Id="rId435" Type="http://schemas.openxmlformats.org/officeDocument/2006/relationships/hyperlink" Target="https://download.mediapluspro.com/ENI_LMS/Thumbnails/EB50-505.jpg" TargetMode="External"/><Relationship Id="rId281" Type="http://schemas.openxmlformats.org/officeDocument/2006/relationships/hyperlink" Target="https://download.mediapluspro.com/ENI_LMS/Thumbnails/EB31-634.jpg" TargetMode="External"/><Relationship Id="rId502" Type="http://schemas.openxmlformats.org/officeDocument/2006/relationships/hyperlink" Target="https://download.mediapluspro.com/ENI_LMS/Thumbnails/EB21-530.jpg" TargetMode="External"/><Relationship Id="rId76" Type="http://schemas.openxmlformats.org/officeDocument/2006/relationships/hyperlink" Target="https://download.mediapluspro.com/ENI_LMS/Thumbnails/EB42-410.jpg" TargetMode="External"/><Relationship Id="rId141" Type="http://schemas.openxmlformats.org/officeDocument/2006/relationships/hyperlink" Target="https://download.mediapluspro.com/ENI_LMS/Thumbnails/EB31-635.jpg" TargetMode="External"/><Relationship Id="rId379" Type="http://schemas.openxmlformats.org/officeDocument/2006/relationships/hyperlink" Target="https://download.mediapluspro.com/ENI_LMS/Thumbnails/EB13-510.jpg" TargetMode="External"/><Relationship Id="rId586" Type="http://schemas.openxmlformats.org/officeDocument/2006/relationships/hyperlink" Target="https://download.mediapluspro.com/ENI_LMS/Thumbnails/EB21-610.jpg" TargetMode="External"/><Relationship Id="rId7" Type="http://schemas.openxmlformats.org/officeDocument/2006/relationships/hyperlink" Target="https://download.mediapluspro.com/ENI_LMS/Thumbnails/EB31-431.jpg" TargetMode="External"/><Relationship Id="rId239" Type="http://schemas.openxmlformats.org/officeDocument/2006/relationships/hyperlink" Target="https://download.mediapluspro.com/ENI_LMS/Thumbnails/ET_CL_SHAONL.jpg" TargetMode="External"/><Relationship Id="rId446" Type="http://schemas.openxmlformats.org/officeDocument/2006/relationships/hyperlink" Target="https://download.mediapluspro.com/ENI_LMS/Thumbnails/EB50-605.jpg" TargetMode="External"/><Relationship Id="rId292" Type="http://schemas.openxmlformats.org/officeDocument/2006/relationships/hyperlink" Target="https://download.mediapluspro.com/ENI_LMS/Thumbnails/EB31-435.jpg" TargetMode="External"/><Relationship Id="rId306" Type="http://schemas.openxmlformats.org/officeDocument/2006/relationships/hyperlink" Target="https://download.mediapluspro.com/ENI_LMS/Thumbnails/EB31-535.jpg" TargetMode="External"/><Relationship Id="rId87" Type="http://schemas.openxmlformats.org/officeDocument/2006/relationships/hyperlink" Target="https://download.mediapluspro.com/ENI_LMS/Thumbnails/ET_DAT_SQLA.jpg" TargetMode="External"/><Relationship Id="rId513" Type="http://schemas.openxmlformats.org/officeDocument/2006/relationships/hyperlink" Target="https://download.mediapluspro.com/ENI_LMS/Thumbnails/EB21-531.jpg" TargetMode="External"/><Relationship Id="rId597" Type="http://schemas.openxmlformats.org/officeDocument/2006/relationships/hyperlink" Target="https://download.mediapluspro.com/ENI_LMS/Thumbnails/EB31-615.jpg" TargetMode="External"/><Relationship Id="rId152" Type="http://schemas.openxmlformats.org/officeDocument/2006/relationships/hyperlink" Target="https://download.mediapluspro.com/ENI_LMS/Thumbnails/EB16PRO.jpg" TargetMode="External"/><Relationship Id="rId457" Type="http://schemas.openxmlformats.org/officeDocument/2006/relationships/hyperlink" Target="https://download.mediapluspro.com/ENI_LMS/Thumbnails/EB50-632.jpg" TargetMode="External"/><Relationship Id="rId14" Type="http://schemas.openxmlformats.org/officeDocument/2006/relationships/hyperlink" Target="https://download.mediapluspro.com/ENI_LMS/Thumbnails/EB31-635.jpg" TargetMode="External"/><Relationship Id="rId317" Type="http://schemas.openxmlformats.org/officeDocument/2006/relationships/hyperlink" Target="https://download.mediapluspro.com/ENI_LMS/Thumbnails/EB31-510.jpg" TargetMode="External"/><Relationship Id="rId524" Type="http://schemas.openxmlformats.org/officeDocument/2006/relationships/hyperlink" Target="https://download.mediapluspro.com/ENI_LMS/Thumbnails/EB21-533.jpg" TargetMode="External"/><Relationship Id="rId98" Type="http://schemas.openxmlformats.org/officeDocument/2006/relationships/hyperlink" Target="https://download.mediapluspro.com/ENI_LMS/Thumbnails/EB365COP.jpg" TargetMode="External"/><Relationship Id="rId163" Type="http://schemas.openxmlformats.org/officeDocument/2006/relationships/hyperlink" Target="https://download.mediapluspro.com/ENI_LMS/Thumbnails/ET_DEV_INITJS.jpg" TargetMode="External"/><Relationship Id="rId370" Type="http://schemas.openxmlformats.org/officeDocument/2006/relationships/hyperlink" Target="https://download.mediapluspro.com/ENI_LMS/Thumbnails/EB13-410.jpg" TargetMode="External"/><Relationship Id="rId230" Type="http://schemas.openxmlformats.org/officeDocument/2006/relationships/hyperlink" Target="https://download.mediapluspro.com/ENI_LMS/Thumbnails/EW13POW.jpg" TargetMode="External"/><Relationship Id="rId468" Type="http://schemas.openxmlformats.org/officeDocument/2006/relationships/hyperlink" Target="https://download.mediapluspro.com/ENI_LMS/Thumbnails/EB10WIND.jpg" TargetMode="External"/><Relationship Id="rId25" Type="http://schemas.openxmlformats.org/officeDocument/2006/relationships/hyperlink" Target="https://download.mediapluspro.com/ENI_LMS/Thumbnails/EB50-615.jpg" TargetMode="External"/><Relationship Id="rId328" Type="http://schemas.openxmlformats.org/officeDocument/2006/relationships/hyperlink" Target="https://download.mediapluspro.com/ENI_LMS/Thumbnails/EB31-533.jpg" TargetMode="External"/><Relationship Id="rId535" Type="http://schemas.openxmlformats.org/officeDocument/2006/relationships/hyperlink" Target="https://download.mediapluspro.com/ENI_LMS/Thumbnails/EB21-535.jpg" TargetMode="External"/><Relationship Id="rId174" Type="http://schemas.openxmlformats.org/officeDocument/2006/relationships/hyperlink" Target="https://download.mediapluspro.com/ENI_LMS/Thumbnails/ET_DEV_NODEJS.jpg" TargetMode="External"/><Relationship Id="rId381" Type="http://schemas.openxmlformats.org/officeDocument/2006/relationships/hyperlink" Target="https://download.mediapluspro.com/ENI_LMS/Thumbnails/EB13-610.jpg" TargetMode="External"/><Relationship Id="rId602" Type="http://schemas.openxmlformats.org/officeDocument/2006/relationships/hyperlink" Target="https://download.mediapluspro.com/ENI_LMS/Thumbnails/EB31-631.jpg" TargetMode="External"/><Relationship Id="rId241" Type="http://schemas.openxmlformats.org/officeDocument/2006/relationships/hyperlink" Target="https://download.mediapluspro.com/ENI_LMS/Thumbnails/EW13SKE.jpg" TargetMode="External"/><Relationship Id="rId479" Type="http://schemas.openxmlformats.org/officeDocument/2006/relationships/hyperlink" Target="https://download.mediapluspro.com/ENI_LMS/Thumbnails/EB21-430.jpg" TargetMode="External"/><Relationship Id="rId36" Type="http://schemas.openxmlformats.org/officeDocument/2006/relationships/hyperlink" Target="https://download.mediapluspro.com/ENI_LMS/Thumbnails/EB21-430.jpg" TargetMode="External"/><Relationship Id="rId339" Type="http://schemas.openxmlformats.org/officeDocument/2006/relationships/hyperlink" Target="https://download.mediapluspro.com/ENI_LMS/Thumbnails/EB31-631.jpg" TargetMode="External"/><Relationship Id="rId546" Type="http://schemas.openxmlformats.org/officeDocument/2006/relationships/hyperlink" Target="https://download.mediapluspro.com/ENI_LMS/Thumbnails/EB21-615.jpg" TargetMode="External"/><Relationship Id="rId78" Type="http://schemas.openxmlformats.org/officeDocument/2006/relationships/hyperlink" Target="https://download.mediapluspro.com/ENI_LMS/Thumbnails/EB42-410.jpg" TargetMode="External"/><Relationship Id="rId101" Type="http://schemas.openxmlformats.org/officeDocument/2006/relationships/hyperlink" Target="https://download.mediapluspro.com/ENI_LMS/Thumbnails/EB365COP.jpg" TargetMode="External"/><Relationship Id="rId143" Type="http://schemas.openxmlformats.org/officeDocument/2006/relationships/hyperlink" Target="https://download.mediapluspro.com/ENI_LMS/Thumbnails/EB31-610.jpg" TargetMode="External"/><Relationship Id="rId185" Type="http://schemas.openxmlformats.org/officeDocument/2006/relationships/hyperlink" Target="https://download.mediapluspro.com/ENI_LMS/Thumbnails/ET_SEC_INVNUMW.jpg" TargetMode="External"/><Relationship Id="rId350" Type="http://schemas.openxmlformats.org/officeDocument/2006/relationships/hyperlink" Target="https://download.mediapluspro.com/ENI_LMS/Thumbnails/EB31-633.jpg" TargetMode="External"/><Relationship Id="rId406" Type="http://schemas.openxmlformats.org/officeDocument/2006/relationships/hyperlink" Target="https://download.mediapluspro.com/ENI_LMS/Thumbnails/EB50-420.jpg" TargetMode="External"/><Relationship Id="rId588" Type="http://schemas.openxmlformats.org/officeDocument/2006/relationships/hyperlink" Target="https://download.mediapluspro.com/ENI_LMS/Thumbnails/ET_DEV_ACCNUM.jpg" TargetMode="External"/><Relationship Id="rId9" Type="http://schemas.openxmlformats.org/officeDocument/2006/relationships/hyperlink" Target="https://download.mediapluspro.com/ENI_LMS/Thumbnails/EB31-605.jpg" TargetMode="External"/><Relationship Id="rId210" Type="http://schemas.openxmlformats.org/officeDocument/2006/relationships/hyperlink" Target="https://download.mediapluspro.com/ENI_LMS/Thumbnails/ET_DEV_OPENCV.jpg" TargetMode="External"/><Relationship Id="rId392" Type="http://schemas.openxmlformats.org/officeDocument/2006/relationships/hyperlink" Target="https://download.mediapluspro.com/ENI_LMS/Thumbnails/EB50-432.jpg" TargetMode="External"/><Relationship Id="rId448" Type="http://schemas.openxmlformats.org/officeDocument/2006/relationships/hyperlink" Target="https://download.mediapluspro.com/ENI_LMS/Thumbnails/EB50-610.jpg" TargetMode="External"/><Relationship Id="rId613" Type="http://schemas.openxmlformats.org/officeDocument/2006/relationships/hyperlink" Target="https://download.mediapluspro.com/ENI_LMS/Thumbnails/EB31-634.jpg" TargetMode="External"/><Relationship Id="rId252" Type="http://schemas.openxmlformats.org/officeDocument/2006/relationships/hyperlink" Target="https://download.mediapluspro.com/ENI_LMS/Thumbnails/VBSKYV1.jpg" TargetMode="External"/><Relationship Id="rId294" Type="http://schemas.openxmlformats.org/officeDocument/2006/relationships/hyperlink" Target="https://download.mediapluspro.com/ENI_LMS/Thumbnails/EB31-432.jpg" TargetMode="External"/><Relationship Id="rId308" Type="http://schemas.openxmlformats.org/officeDocument/2006/relationships/hyperlink" Target="https://download.mediapluspro.com/ENI_LMS/Thumbnails/EB31-510.jpg" TargetMode="External"/><Relationship Id="rId515" Type="http://schemas.openxmlformats.org/officeDocument/2006/relationships/hyperlink" Target="https://download.mediapluspro.com/ENI_LMS/Thumbnails/EB21-530.jpg" TargetMode="External"/><Relationship Id="rId47" Type="http://schemas.openxmlformats.org/officeDocument/2006/relationships/hyperlink" Target="https://download.mediapluspro.com/ENI_LMS/Thumbnails/EB21-631.jpg" TargetMode="External"/><Relationship Id="rId89" Type="http://schemas.openxmlformats.org/officeDocument/2006/relationships/hyperlink" Target="https://download.mediapluspro.com/ENI_LMS/Thumbnails/ET_DEV_FEHTCSJA.jpg" TargetMode="External"/><Relationship Id="rId112" Type="http://schemas.openxmlformats.org/officeDocument/2006/relationships/hyperlink" Target="https://download.mediapluspro.com/ENI_LMS/Thumbnails/ET_DEV_DEVOPS.jpg" TargetMode="External"/><Relationship Id="rId154" Type="http://schemas.openxmlformats.org/officeDocument/2006/relationships/hyperlink" Target="https://download.mediapluspro.com/ENI_LMS/Thumbnails/ET_GOUV_GLPI.jpg" TargetMode="External"/><Relationship Id="rId361" Type="http://schemas.openxmlformats.org/officeDocument/2006/relationships/hyperlink" Target="https://download.mediapluspro.com/ENI_LMS/Thumbnails/EB365MICv2n2.jpg" TargetMode="External"/><Relationship Id="rId557" Type="http://schemas.openxmlformats.org/officeDocument/2006/relationships/hyperlink" Target="https://download.mediapluspro.com/ENI_LMS/Thumbnails/EB21-632.jpg" TargetMode="External"/><Relationship Id="rId599" Type="http://schemas.openxmlformats.org/officeDocument/2006/relationships/hyperlink" Target="https://download.mediapluspro.com/ENI_LMS/Thumbnails/EB31-630.jpg" TargetMode="External"/><Relationship Id="rId196" Type="http://schemas.openxmlformats.org/officeDocument/2006/relationships/hyperlink" Target="https://download.mediapluspro.com/ENI_LMS/Thumbnails/ET_DEV_2METAGI.jpg" TargetMode="External"/><Relationship Id="rId417" Type="http://schemas.openxmlformats.org/officeDocument/2006/relationships/hyperlink" Target="https://download.mediapluspro.com/ENI_LMS/Thumbnails/EB50-510.jpg" TargetMode="External"/><Relationship Id="rId459" Type="http://schemas.openxmlformats.org/officeDocument/2006/relationships/hyperlink" Target="https://download.mediapluspro.com/ENI_LMS/Thumbnails/EB50-631.jpg" TargetMode="External"/><Relationship Id="rId624" Type="http://schemas.openxmlformats.org/officeDocument/2006/relationships/hyperlink" Target="https://download.mediapluspro.com/ENI_LMS/Thumbnails/EB31-610.jpg" TargetMode="External"/><Relationship Id="rId16" Type="http://schemas.openxmlformats.org/officeDocument/2006/relationships/hyperlink" Target="https://download.mediapluspro.com/ENI_LMS/Thumbnails/EB365MICv2n1.jpg" TargetMode="External"/><Relationship Id="rId221" Type="http://schemas.openxmlformats.org/officeDocument/2006/relationships/hyperlink" Target="https://download.mediapluspro.com/ENI_LMS/Thumbnails/ET_SYS_16WINAD.jpg" TargetMode="External"/><Relationship Id="rId263" Type="http://schemas.openxmlformats.org/officeDocument/2006/relationships/hyperlink" Target="https://download.mediapluspro.com/ENI_LMS/Thumbnails/EB10WINU.jpg" TargetMode="External"/><Relationship Id="rId319" Type="http://schemas.openxmlformats.org/officeDocument/2006/relationships/hyperlink" Target="https://download.mediapluspro.com/ENI_LMS/Thumbnails/EB31-515.jpg" TargetMode="External"/><Relationship Id="rId470" Type="http://schemas.openxmlformats.org/officeDocument/2006/relationships/hyperlink" Target="https://download.mediapluspro.com/ENI_LMS/Thumbnails/EB10WINU.jpg" TargetMode="External"/><Relationship Id="rId526" Type="http://schemas.openxmlformats.org/officeDocument/2006/relationships/hyperlink" Target="https://download.mediapluspro.com/ENI_LMS/Thumbnails/EB21-505.jpg" TargetMode="External"/><Relationship Id="rId58" Type="http://schemas.openxmlformats.org/officeDocument/2006/relationships/hyperlink" Target="https://download.mediapluspro.com/ENI_LMS/Thumbnails/EB21-633.jpg" TargetMode="External"/><Relationship Id="rId123" Type="http://schemas.openxmlformats.org/officeDocument/2006/relationships/hyperlink" Target="https://download.mediapluspro.com/ENI_LMS/Thumbnails/EB31-430.jpg" TargetMode="External"/><Relationship Id="rId330" Type="http://schemas.openxmlformats.org/officeDocument/2006/relationships/hyperlink" Target="https://download.mediapluspro.com/ENI_LMS/Thumbnails/EB31-535.jpg" TargetMode="External"/><Relationship Id="rId568" Type="http://schemas.openxmlformats.org/officeDocument/2006/relationships/hyperlink" Target="https://download.mediapluspro.com/ENI_LMS/Thumbnails/EB3POWBI.jpg" TargetMode="External"/><Relationship Id="rId165" Type="http://schemas.openxmlformats.org/officeDocument/2006/relationships/hyperlink" Target="https://download.mediapluspro.com/ENI_LMS/Thumbnails/ET_DEV_ICJENK.jpg" TargetMode="External"/><Relationship Id="rId372" Type="http://schemas.openxmlformats.org/officeDocument/2006/relationships/hyperlink" Target="https://download.mediapluspro.com/ENI_LMS/Thumbnails/EB13-410.jpg" TargetMode="External"/><Relationship Id="rId428" Type="http://schemas.openxmlformats.org/officeDocument/2006/relationships/hyperlink" Target="https://download.mediapluspro.com/ENI_LMS/Thumbnails/EB50-531.jpg" TargetMode="External"/><Relationship Id="rId232" Type="http://schemas.openxmlformats.org/officeDocument/2006/relationships/hyperlink" Target="https://download.mediapluspro.com/ENI_LMS/Thumbnails/EBDPO.jpg" TargetMode="External"/><Relationship Id="rId274" Type="http://schemas.openxmlformats.org/officeDocument/2006/relationships/hyperlink" Target="https://download.mediapluspro.com/ENI_LMS/Thumbnails/EB11WIN.jpg" TargetMode="External"/><Relationship Id="rId481" Type="http://schemas.openxmlformats.org/officeDocument/2006/relationships/hyperlink" Target="https://download.mediapluspro.com/ENI_LMS/Thumbnails/EB21-410.jpg" TargetMode="External"/><Relationship Id="rId27" Type="http://schemas.openxmlformats.org/officeDocument/2006/relationships/hyperlink" Target="https://download.mediapluspro.com/ENI_LMS/Thumbnails/EB50-632.jpg" TargetMode="External"/><Relationship Id="rId69" Type="http://schemas.openxmlformats.org/officeDocument/2006/relationships/hyperlink" Target="https://download.mediapluspro.com/ENI_LMS/Thumbnails/ET_CL_DOCKER.jpg" TargetMode="External"/><Relationship Id="rId134" Type="http://schemas.openxmlformats.org/officeDocument/2006/relationships/hyperlink" Target="https://download.mediapluspro.com/ENI_LMS/Thumbnails/EB31-415.jpg" TargetMode="External"/><Relationship Id="rId537" Type="http://schemas.openxmlformats.org/officeDocument/2006/relationships/hyperlink" Target="https://download.mediapluspro.com/ENI_LMS/Thumbnails/EB21-510.jpg" TargetMode="External"/><Relationship Id="rId579" Type="http://schemas.openxmlformats.org/officeDocument/2006/relationships/hyperlink" Target="https://download.mediapluspro.com/ENI_LMS/Thumbnails/EB21-610.jpg" TargetMode="External"/><Relationship Id="rId80" Type="http://schemas.openxmlformats.org/officeDocument/2006/relationships/hyperlink" Target="https://download.mediapluspro.com/ENI_LMS/Thumbnails/EB42-510.jpg" TargetMode="External"/><Relationship Id="rId176" Type="http://schemas.openxmlformats.org/officeDocument/2006/relationships/hyperlink" Target="https://download.mediapluspro.com/ENI_LMS/Thumbnails/ET_DEV_PPJAV.jpg" TargetMode="External"/><Relationship Id="rId341" Type="http://schemas.openxmlformats.org/officeDocument/2006/relationships/hyperlink" Target="https://download.mediapluspro.com/ENI_LMS/Thumbnails/EB31-615.jpg" TargetMode="External"/><Relationship Id="rId383" Type="http://schemas.openxmlformats.org/officeDocument/2006/relationships/hyperlink" Target="https://download.mediapluspro.com/ENI_LMS/Thumbnails/EB50-415.jpg" TargetMode="External"/><Relationship Id="rId439" Type="http://schemas.openxmlformats.org/officeDocument/2006/relationships/hyperlink" Target="https://download.mediapluspro.com/ENI_LMS/Thumbnails/EB50-530.jpg" TargetMode="External"/><Relationship Id="rId590" Type="http://schemas.openxmlformats.org/officeDocument/2006/relationships/hyperlink" Target="https://download.mediapluspro.com/ENI_LMS/Thumbnails/EB11WIN.jpg" TargetMode="External"/><Relationship Id="rId604" Type="http://schemas.openxmlformats.org/officeDocument/2006/relationships/hyperlink" Target="https://download.mediapluspro.com/ENI_LMS/Thumbnails/EB31-631.jpg" TargetMode="External"/><Relationship Id="rId201" Type="http://schemas.openxmlformats.org/officeDocument/2006/relationships/hyperlink" Target="https://download.mediapluspro.com/ENI_LMS/Thumbnails/EBLOO.jpg" TargetMode="External"/><Relationship Id="rId243" Type="http://schemas.openxmlformats.org/officeDocument/2006/relationships/hyperlink" Target="https://download.mediapluspro.com/ENI_LMS/Thumbnails/ET_DAT_SQLDS.jpg" TargetMode="External"/><Relationship Id="rId285" Type="http://schemas.openxmlformats.org/officeDocument/2006/relationships/hyperlink" Target="https://download.mediapluspro.com/ENI_LMS/Thumbnails/EB31-405.jpg" TargetMode="External"/><Relationship Id="rId450" Type="http://schemas.openxmlformats.org/officeDocument/2006/relationships/hyperlink" Target="https://download.mediapluspro.com/ENI_LMS/Thumbnails/EB50-605.jpg" TargetMode="External"/><Relationship Id="rId506" Type="http://schemas.openxmlformats.org/officeDocument/2006/relationships/hyperlink" Target="https://download.mediapluspro.com/ENI_LMS/Thumbnails/EB21-505.jpg" TargetMode="External"/><Relationship Id="rId38" Type="http://schemas.openxmlformats.org/officeDocument/2006/relationships/hyperlink" Target="https://download.mediapluspro.com/ENI_LMS/Thumbnails/EB21-405.jpg" TargetMode="External"/><Relationship Id="rId103" Type="http://schemas.openxmlformats.org/officeDocument/2006/relationships/hyperlink" Target="https://download.mediapluspro.com/ENI_LMS/Thumbnails/ET_DEV_8CSHA.jpg" TargetMode="External"/><Relationship Id="rId310" Type="http://schemas.openxmlformats.org/officeDocument/2006/relationships/hyperlink" Target="https://download.mediapluspro.com/ENI_LMS/Thumbnails/EB31-505.jpg" TargetMode="External"/><Relationship Id="rId492" Type="http://schemas.openxmlformats.org/officeDocument/2006/relationships/hyperlink" Target="https://download.mediapluspro.com/ENI_LMS/Thumbnails/EB21-420.jpg" TargetMode="External"/><Relationship Id="rId548" Type="http://schemas.openxmlformats.org/officeDocument/2006/relationships/hyperlink" Target="https://download.mediapluspro.com/ENI_LMS/Thumbnails/EB21-610.jpg" TargetMode="External"/><Relationship Id="rId91" Type="http://schemas.openxmlformats.org/officeDocument/2006/relationships/hyperlink" Target="https://download.mediapluspro.com/ENI_LMS/Thumbnails/ET_SYS_2BLO.jpg" TargetMode="External"/><Relationship Id="rId145" Type="http://schemas.openxmlformats.org/officeDocument/2006/relationships/hyperlink" Target="https://download.mediapluspro.com/ENI_LMS/Thumbnails/EB31-605.jpg" TargetMode="External"/><Relationship Id="rId187" Type="http://schemas.openxmlformats.org/officeDocument/2006/relationships/hyperlink" Target="https://download.mediapluspro.com/ENI_LMS/Thumbnails/ET_SEC_LP2.jpg" TargetMode="External"/><Relationship Id="rId352" Type="http://schemas.openxmlformats.org/officeDocument/2006/relationships/hyperlink" Target="https://download.mediapluspro.com/ENI_LMS/Thumbnails/EB31-635.jpg" TargetMode="External"/><Relationship Id="rId394" Type="http://schemas.openxmlformats.org/officeDocument/2006/relationships/hyperlink" Target="https://download.mediapluspro.com/ENI_LMS/Thumbnails/EB50-431.jpg" TargetMode="External"/><Relationship Id="rId408" Type="http://schemas.openxmlformats.org/officeDocument/2006/relationships/hyperlink" Target="https://download.mediapluspro.com/ENI_LMS/Thumbnails/EB50-431.jpg" TargetMode="External"/><Relationship Id="rId615" Type="http://schemas.openxmlformats.org/officeDocument/2006/relationships/hyperlink" Target="https://download.mediapluspro.com/ENI_LMS/Thumbnails/EB31-635.jpg" TargetMode="External"/><Relationship Id="rId212" Type="http://schemas.openxmlformats.org/officeDocument/2006/relationships/hyperlink" Target="https://download.mediapluspro.com/ENI_LMS/Thumbnails/EW23PHO.jpg" TargetMode="External"/><Relationship Id="rId254" Type="http://schemas.openxmlformats.org/officeDocument/2006/relationships/hyperlink" Target="https://download.mediapluspro.com/ENI_LMS/Thumbnails/ET_SYS_TERRA.jpg" TargetMode="External"/><Relationship Id="rId49" Type="http://schemas.openxmlformats.org/officeDocument/2006/relationships/hyperlink" Target="https://download.mediapluspro.com/ENI_LMS/Thumbnails/EB21-635.jpg" TargetMode="External"/><Relationship Id="rId114" Type="http://schemas.openxmlformats.org/officeDocument/2006/relationships/hyperlink" Target="https://download.mediapluspro.com/ENI_LMS/Thumbnails/ET_DEV_DJAN.jpg" TargetMode="External"/><Relationship Id="rId296" Type="http://schemas.openxmlformats.org/officeDocument/2006/relationships/hyperlink" Target="https://download.mediapluspro.com/ENI_LMS/Thumbnails/EB31-410.jpg" TargetMode="External"/><Relationship Id="rId461" Type="http://schemas.openxmlformats.org/officeDocument/2006/relationships/hyperlink" Target="https://download.mediapluspro.com/ENI_LMS/Thumbnails/EB50-633.jpg" TargetMode="External"/><Relationship Id="rId517" Type="http://schemas.openxmlformats.org/officeDocument/2006/relationships/hyperlink" Target="https://download.mediapluspro.com/ENI_LMS/Thumbnails/EB21-535.jpg" TargetMode="External"/><Relationship Id="rId559" Type="http://schemas.openxmlformats.org/officeDocument/2006/relationships/hyperlink" Target="https://download.mediapluspro.com/ENI_LMS/Thumbnails/EB21-631.jpg" TargetMode="External"/><Relationship Id="rId60" Type="http://schemas.openxmlformats.org/officeDocument/2006/relationships/hyperlink" Target="https://download.mediapluspro.com/ENI_LMS/Thumbnails/EB21-632.jpg" TargetMode="External"/><Relationship Id="rId156" Type="http://schemas.openxmlformats.org/officeDocument/2006/relationships/hyperlink" Target="https://download.mediapluspro.com/ENI_LMS/Thumbnails/ET_DEV_GREENIT.jpg" TargetMode="External"/><Relationship Id="rId198" Type="http://schemas.openxmlformats.org/officeDocument/2006/relationships/hyperlink" Target="https://download.mediapluspro.com/ENI_LMS/Thumbnails/EB365MICv2n2.jpg" TargetMode="External"/><Relationship Id="rId321" Type="http://schemas.openxmlformats.org/officeDocument/2006/relationships/hyperlink" Target="https://download.mediapluspro.com/ENI_LMS/Thumbnails/EB31-505.jpg" TargetMode="External"/><Relationship Id="rId363" Type="http://schemas.openxmlformats.org/officeDocument/2006/relationships/hyperlink" Target="https://download.mediapluspro.com/ENI_LMS/Thumbnails/EB21PRO.jpg" TargetMode="External"/><Relationship Id="rId419" Type="http://schemas.openxmlformats.org/officeDocument/2006/relationships/hyperlink" Target="https://download.mediapluspro.com/ENI_LMS/Thumbnails/EB50-505.jpg" TargetMode="External"/><Relationship Id="rId570" Type="http://schemas.openxmlformats.org/officeDocument/2006/relationships/hyperlink" Target="https://download.mediapluspro.com/ENI_LMS/Thumbnails/EB24EXC.jpg" TargetMode="External"/><Relationship Id="rId626" Type="http://schemas.openxmlformats.org/officeDocument/2006/relationships/hyperlink" Target="https://download.mediapluspro.com/ENI_LMS/Thumbnails/EB31-610.jpg" TargetMode="External"/><Relationship Id="rId223" Type="http://schemas.openxmlformats.org/officeDocument/2006/relationships/hyperlink" Target="https://download.mediapluspro.com/ENI_LMS/Thumbnails/ET_DIY_RASPYT.jpg" TargetMode="External"/><Relationship Id="rId430" Type="http://schemas.openxmlformats.org/officeDocument/2006/relationships/hyperlink" Target="https://download.mediapluspro.com/ENI_LMS/Thumbnails/EB50-515.jpg" TargetMode="External"/><Relationship Id="rId18" Type="http://schemas.openxmlformats.org/officeDocument/2006/relationships/hyperlink" Target="https://download.mediapluspro.com/ENI_LMS/Thumbnails/EB365MICv2n2.jpg" TargetMode="External"/><Relationship Id="rId265" Type="http://schemas.openxmlformats.org/officeDocument/2006/relationships/hyperlink" Target="https://download.mediapluspro.com/ENI_LMS/Thumbnails/EB11WIN.jpg" TargetMode="External"/><Relationship Id="rId472" Type="http://schemas.openxmlformats.org/officeDocument/2006/relationships/hyperlink" Target="https://download.mediapluspro.com/ENI_LMS/Thumbnails/EB210WIND.jpg" TargetMode="External"/><Relationship Id="rId528" Type="http://schemas.openxmlformats.org/officeDocument/2006/relationships/hyperlink" Target="https://download.mediapluspro.com/ENI_LMS/Thumbnails/EB21-533.jpg" TargetMode="External"/><Relationship Id="rId125" Type="http://schemas.openxmlformats.org/officeDocument/2006/relationships/hyperlink" Target="https://download.mediapluspro.com/ENI_LMS/Thumbnails/EB31-410.jpg" TargetMode="External"/><Relationship Id="rId167" Type="http://schemas.openxmlformats.org/officeDocument/2006/relationships/hyperlink" Target="https://download.mediapluspro.com/ENI_LMS/Thumbnails/ET_DEV_ION.jpg" TargetMode="External"/><Relationship Id="rId332" Type="http://schemas.openxmlformats.org/officeDocument/2006/relationships/hyperlink" Target="https://download.mediapluspro.com/ENI_LMS/Thumbnails/EB31-532.jpg" TargetMode="External"/><Relationship Id="rId374" Type="http://schemas.openxmlformats.org/officeDocument/2006/relationships/hyperlink" Target="https://download.mediapluspro.com/ENI_LMS/Thumbnails/EB13-510.jpg" TargetMode="External"/><Relationship Id="rId581" Type="http://schemas.openxmlformats.org/officeDocument/2006/relationships/hyperlink" Target="https://download.mediapluspro.com/ENI_LMS/Thumbnails/EB50-610.jpg" TargetMode="External"/><Relationship Id="rId71" Type="http://schemas.openxmlformats.org/officeDocument/2006/relationships/hyperlink" Target="https://download.mediapluspro.com/ENI_LMS/Thumbnails/ET_DEV_3SYMDWS.jpg" TargetMode="External"/><Relationship Id="rId234" Type="http://schemas.openxmlformats.org/officeDocument/2006/relationships/hyperlink" Target="https://download.mediapluspro.com/ENI_LMS/Thumbnails/ET_DIY_SCMBAR.jpg" TargetMode="External"/><Relationship Id="rId2" Type="http://schemas.openxmlformats.org/officeDocument/2006/relationships/hyperlink" Target="https://download.mediapluspro.com/ENI_LMS/Thumbnails/EB31-434.jpg" TargetMode="External"/><Relationship Id="rId29" Type="http://schemas.openxmlformats.org/officeDocument/2006/relationships/hyperlink" Target="https://download.mediapluspro.com/ENI_LMS/Thumbnails/EB50-631.jpg" TargetMode="External"/><Relationship Id="rId276" Type="http://schemas.openxmlformats.org/officeDocument/2006/relationships/hyperlink" Target="https://download.mediapluspro.com/ENI_LMS/Thumbnails/ET_DEV_LAMP.jpg" TargetMode="External"/><Relationship Id="rId441" Type="http://schemas.openxmlformats.org/officeDocument/2006/relationships/hyperlink" Target="https://download.mediapluspro.com/ENI_LMS/Thumbnails/EB50-533.jpg" TargetMode="External"/><Relationship Id="rId483" Type="http://schemas.openxmlformats.org/officeDocument/2006/relationships/hyperlink" Target="https://download.mediapluspro.com/ENI_LMS/Thumbnails/EB21-405.jpg" TargetMode="External"/><Relationship Id="rId539" Type="http://schemas.openxmlformats.org/officeDocument/2006/relationships/hyperlink" Target="https://download.mediapluspro.com/ENI_LMS/Thumbnails/EB21-610.jpg" TargetMode="External"/><Relationship Id="rId40" Type="http://schemas.openxmlformats.org/officeDocument/2006/relationships/hyperlink" Target="https://download.mediapluspro.com/ENI_LMS/Thumbnails/EB21-432.jpg" TargetMode="External"/><Relationship Id="rId136" Type="http://schemas.openxmlformats.org/officeDocument/2006/relationships/hyperlink" Target="https://download.mediapluspro.com/ENI_LMS/Thumbnails/EB31-605.jpg" TargetMode="External"/><Relationship Id="rId178" Type="http://schemas.openxmlformats.org/officeDocument/2006/relationships/hyperlink" Target="https://download.mediapluspro.com/ENI_LMS/Thumbnails/EW34JOO.jpg" TargetMode="External"/><Relationship Id="rId301" Type="http://schemas.openxmlformats.org/officeDocument/2006/relationships/hyperlink" Target="https://download.mediapluspro.com/ENI_LMS/Thumbnails/EB31-510.jpg" TargetMode="External"/><Relationship Id="rId343" Type="http://schemas.openxmlformats.org/officeDocument/2006/relationships/hyperlink" Target="https://download.mediapluspro.com/ENI_LMS/Thumbnails/EB31-630.jpg" TargetMode="External"/><Relationship Id="rId550" Type="http://schemas.openxmlformats.org/officeDocument/2006/relationships/hyperlink" Target="https://download.mediapluspro.com/ENI_LMS/Thumbnails/EB21-615.jpg" TargetMode="External"/><Relationship Id="rId82" Type="http://schemas.openxmlformats.org/officeDocument/2006/relationships/hyperlink" Target="https://download.mediapluspro.com/ENI_LMS/Thumbnails/ET_RES_IPV4.jpg" TargetMode="External"/><Relationship Id="rId203" Type="http://schemas.openxmlformats.org/officeDocument/2006/relationships/hyperlink" Target="https://download.mediapluspro.com/ENI_LMS/Thumbnails/ET_DEV_POWAPP.jpg" TargetMode="External"/><Relationship Id="rId385" Type="http://schemas.openxmlformats.org/officeDocument/2006/relationships/hyperlink" Target="https://download.mediapluspro.com/ENI_LMS/Thumbnails/EB50-405.jpg" TargetMode="External"/><Relationship Id="rId592" Type="http://schemas.openxmlformats.org/officeDocument/2006/relationships/hyperlink" Target="https://download.mediapluspro.com/ENI_LMS/Thumbnails/EB31-605.jpg" TargetMode="External"/><Relationship Id="rId606" Type="http://schemas.openxmlformats.org/officeDocument/2006/relationships/hyperlink" Target="https://download.mediapluspro.com/ENI_LMS/Thumbnails/EB31-632.jpg" TargetMode="External"/><Relationship Id="rId245" Type="http://schemas.openxmlformats.org/officeDocument/2006/relationships/hyperlink" Target="https://download.mediapluspro.com/ENI_LMS/Thumbnails/ET_SYS_LINAD.jpg" TargetMode="External"/><Relationship Id="rId287" Type="http://schemas.openxmlformats.org/officeDocument/2006/relationships/hyperlink" Target="https://download.mediapluspro.com/ENI_LMS/Thumbnails/EB31-420.jpg" TargetMode="External"/><Relationship Id="rId410" Type="http://schemas.openxmlformats.org/officeDocument/2006/relationships/hyperlink" Target="https://download.mediapluspro.com/ENI_LMS/Thumbnails/EB50-420.jpg" TargetMode="External"/><Relationship Id="rId452" Type="http://schemas.openxmlformats.org/officeDocument/2006/relationships/hyperlink" Target="https://download.mediapluspro.com/ENI_LMS/Thumbnails/EB50-632.jpg" TargetMode="External"/><Relationship Id="rId494" Type="http://schemas.openxmlformats.org/officeDocument/2006/relationships/hyperlink" Target="https://download.mediapluspro.com/ENI_LMS/Thumbnails/EB21-420.jpg" TargetMode="External"/><Relationship Id="rId508" Type="http://schemas.openxmlformats.org/officeDocument/2006/relationships/hyperlink" Target="https://download.mediapluspro.com/ENI_LMS/Thumbnails/EB21-530.jpg" TargetMode="External"/><Relationship Id="rId105" Type="http://schemas.openxmlformats.org/officeDocument/2006/relationships/hyperlink" Target="https://download.mediapluspro.com/ENI_LMS/Thumbnails/ET_DEV_PYTDJA.jpg" TargetMode="External"/><Relationship Id="rId147" Type="http://schemas.openxmlformats.org/officeDocument/2006/relationships/hyperlink" Target="https://download.mediapluspro.com/ENI_LMS/Thumbnails/ET_DEV_FLA.jpg" TargetMode="External"/><Relationship Id="rId312" Type="http://schemas.openxmlformats.org/officeDocument/2006/relationships/hyperlink" Target="https://download.mediapluspro.com/ENI_LMS/Thumbnails/EB31-530.jpg" TargetMode="External"/><Relationship Id="rId354" Type="http://schemas.openxmlformats.org/officeDocument/2006/relationships/hyperlink" Target="https://download.mediapluspro.com/ENI_LMS/Thumbnails/EB31-631.jpg" TargetMode="External"/><Relationship Id="rId51" Type="http://schemas.openxmlformats.org/officeDocument/2006/relationships/hyperlink" Target="https://download.mediapluspro.com/ENI_LMS/Thumbnails/EB21-634.jpg" TargetMode="External"/><Relationship Id="rId93" Type="http://schemas.openxmlformats.org/officeDocument/2006/relationships/hyperlink" Target="https://download.mediapluspro.com/ENI_LMS/Thumbnails/EWCAN.jpg" TargetMode="External"/><Relationship Id="rId189" Type="http://schemas.openxmlformats.org/officeDocument/2006/relationships/hyperlink" Target="https://download.mediapluspro.com/ENI_LMS/Thumbnails/EBWEBICDL.jpg" TargetMode="External"/><Relationship Id="rId396" Type="http://schemas.openxmlformats.org/officeDocument/2006/relationships/hyperlink" Target="https://download.mediapluspro.com/ENI_LMS/Thumbnails/EB50-410.jpg" TargetMode="External"/><Relationship Id="rId561" Type="http://schemas.openxmlformats.org/officeDocument/2006/relationships/hyperlink" Target="https://download.mediapluspro.com/ENI_LMS/Thumbnails/EB21-610.jpg" TargetMode="External"/><Relationship Id="rId617" Type="http://schemas.openxmlformats.org/officeDocument/2006/relationships/hyperlink" Target="https://download.mediapluspro.com/ENI_LMS/Thumbnails/EB31-610.jpg" TargetMode="External"/><Relationship Id="rId214" Type="http://schemas.openxmlformats.org/officeDocument/2006/relationships/hyperlink" Target="https://download.mediapluspro.com/ENI_LMS/Thumbnails/EWCCPHOCU.jpg" TargetMode="External"/><Relationship Id="rId256" Type="http://schemas.openxmlformats.org/officeDocument/2006/relationships/hyperlink" Target="https://download.mediapluspro.com/ENI_LMS/Thumbnails/ET_SYS_POWAD.jpg" TargetMode="External"/><Relationship Id="rId298" Type="http://schemas.openxmlformats.org/officeDocument/2006/relationships/hyperlink" Target="https://download.mediapluspro.com/ENI_LMS/Thumbnails/EB31-534.jpg" TargetMode="External"/><Relationship Id="rId421" Type="http://schemas.openxmlformats.org/officeDocument/2006/relationships/hyperlink" Target="https://download.mediapluspro.com/ENI_LMS/Thumbnails/EB50-530.jpg" TargetMode="External"/><Relationship Id="rId463" Type="http://schemas.openxmlformats.org/officeDocument/2006/relationships/hyperlink" Target="https://download.mediapluspro.com/ENI_LMS/Thumbnails/EB50-631.jpg" TargetMode="External"/><Relationship Id="rId519" Type="http://schemas.openxmlformats.org/officeDocument/2006/relationships/hyperlink" Target="https://download.mediapluspro.com/ENI_LMS/Thumbnails/EB21-532.jpg" TargetMode="External"/><Relationship Id="rId116" Type="http://schemas.openxmlformats.org/officeDocument/2006/relationships/hyperlink" Target="https://download.mediapluspro.com/ENI_LMS/Thumbnails/ET_SEC_ETHA.jpg" TargetMode="External"/><Relationship Id="rId158" Type="http://schemas.openxmlformats.org/officeDocument/2006/relationships/hyperlink" Target="https://download.mediapluspro.com/ENI_LMS/Thumbnails/EW23ILL.jpg" TargetMode="External"/><Relationship Id="rId323" Type="http://schemas.openxmlformats.org/officeDocument/2006/relationships/hyperlink" Target="https://download.mediapluspro.com/ENI_LMS/Thumbnails/EB31-535.jpg" TargetMode="External"/><Relationship Id="rId530" Type="http://schemas.openxmlformats.org/officeDocument/2006/relationships/hyperlink" Target="https://download.mediapluspro.com/ENI_LMS/Thumbnails/EB21-532.jpg" TargetMode="External"/><Relationship Id="rId20" Type="http://schemas.openxmlformats.org/officeDocument/2006/relationships/hyperlink" Target="https://download.mediapluspro.com/ENI_LMS/Thumbnails/EB365MICv2n2.jpg" TargetMode="External"/><Relationship Id="rId62" Type="http://schemas.openxmlformats.org/officeDocument/2006/relationships/hyperlink" Target="https://download.mediapluspro.com/ENI_LMS/Thumbnails/EB21-631.jpg" TargetMode="External"/><Relationship Id="rId365" Type="http://schemas.openxmlformats.org/officeDocument/2006/relationships/hyperlink" Target="https://download.mediapluspro.com/ENI_LMS/Thumbnails/EB16OFF.jpg" TargetMode="External"/><Relationship Id="rId572" Type="http://schemas.openxmlformats.org/officeDocument/2006/relationships/hyperlink" Target="https://download.mediapluspro.com/ENI_LMS/Thumbnails/EB31-610.jpg" TargetMode="External"/><Relationship Id="rId628" Type="http://schemas.openxmlformats.org/officeDocument/2006/relationships/drawing" Target="../drawings/drawing1.xml"/><Relationship Id="rId225" Type="http://schemas.openxmlformats.org/officeDocument/2006/relationships/hyperlink" Target="https://download.mediapluspro.com/ENI_LMS/Thumbnails/ET_DEV_PYTIADAS.jpg" TargetMode="External"/><Relationship Id="rId267" Type="http://schemas.openxmlformats.org/officeDocument/2006/relationships/hyperlink" Target="https://download.mediapluspro.com/ENI_LMS/Thumbnails/ET_DEV_17JAV.jpg" TargetMode="External"/><Relationship Id="rId432" Type="http://schemas.openxmlformats.org/officeDocument/2006/relationships/hyperlink" Target="https://download.mediapluspro.com/ENI_LMS/Thumbnails/EB50-532.jpg" TargetMode="External"/><Relationship Id="rId474" Type="http://schemas.openxmlformats.org/officeDocument/2006/relationships/hyperlink" Target="https://download.mediapluspro.com/ENI_LMS/Thumbnails/EB210WIND.jpg" TargetMode="External"/><Relationship Id="rId127" Type="http://schemas.openxmlformats.org/officeDocument/2006/relationships/hyperlink" Target="https://download.mediapluspro.com/ENI_LMS/Thumbnails/EB31-405.jpg" TargetMode="External"/><Relationship Id="rId31" Type="http://schemas.openxmlformats.org/officeDocument/2006/relationships/hyperlink" Target="https://download.mediapluspro.com/ENI_LMS/Thumbnails/EB50-633.jpg" TargetMode="External"/><Relationship Id="rId73" Type="http://schemas.openxmlformats.org/officeDocument/2006/relationships/hyperlink" Target="https://download.mediapluspro.com/ENI_LMS/Thumbnails/EB8ONL.jpg" TargetMode="External"/><Relationship Id="rId169" Type="http://schemas.openxmlformats.org/officeDocument/2006/relationships/hyperlink" Target="https://download.mediapluspro.com/ENI_LMS/Thumbnails/ET_GOUV_4ITI.jpg" TargetMode="External"/><Relationship Id="rId334" Type="http://schemas.openxmlformats.org/officeDocument/2006/relationships/hyperlink" Target="https://download.mediapluspro.com/ENI_LMS/Thumbnails/EB31-510.jpg" TargetMode="External"/><Relationship Id="rId376" Type="http://schemas.openxmlformats.org/officeDocument/2006/relationships/hyperlink" Target="https://download.mediapluspro.com/ENI_LMS/Thumbnails/EB13-610.jpg" TargetMode="External"/><Relationship Id="rId541" Type="http://schemas.openxmlformats.org/officeDocument/2006/relationships/hyperlink" Target="https://download.mediapluspro.com/ENI_LMS/Thumbnails/EB21-630.jpg" TargetMode="External"/><Relationship Id="rId583" Type="http://schemas.openxmlformats.org/officeDocument/2006/relationships/hyperlink" Target="https://download.mediapluspro.com/ENI_LMS/Thumbnails/EB31-610.jpg" TargetMode="External"/><Relationship Id="rId4" Type="http://schemas.openxmlformats.org/officeDocument/2006/relationships/hyperlink" Target="https://download.mediapluspro.com/ENI_LMS/Thumbnails/EB31-433.jpg" TargetMode="External"/><Relationship Id="rId180" Type="http://schemas.openxmlformats.org/officeDocument/2006/relationships/hyperlink" Target="https://download.mediapluspro.com/ENI_LMS/Thumbnails/ET_CL_2KUB.jpg" TargetMode="External"/><Relationship Id="rId236" Type="http://schemas.openxmlformats.org/officeDocument/2006/relationships/hyperlink" Target="https://download.mediapluspro.com/ENI_LMS/Thumbnails/EB2SEC.jpg" TargetMode="External"/><Relationship Id="rId278" Type="http://schemas.openxmlformats.org/officeDocument/2006/relationships/hyperlink" Target="https://download.mediapluspro.com/ENI_LMS/Thumbnails/ET_SYS_PROGRA.jpg" TargetMode="External"/><Relationship Id="rId401" Type="http://schemas.openxmlformats.org/officeDocument/2006/relationships/hyperlink" Target="https://download.mediapluspro.com/ENI_LMS/Thumbnails/EB50-432.jpg" TargetMode="External"/><Relationship Id="rId443" Type="http://schemas.openxmlformats.org/officeDocument/2006/relationships/hyperlink" Target="https://download.mediapluspro.com/ENI_LMS/Thumbnails/EB50-510.jpg" TargetMode="External"/><Relationship Id="rId303" Type="http://schemas.openxmlformats.org/officeDocument/2006/relationships/hyperlink" Target="https://download.mediapluspro.com/ENI_LMS/Thumbnails/EB31-530.jpg" TargetMode="External"/><Relationship Id="rId485" Type="http://schemas.openxmlformats.org/officeDocument/2006/relationships/hyperlink" Target="https://download.mediapluspro.com/ENI_LMS/Thumbnails/EB21-415.jpg" TargetMode="External"/><Relationship Id="rId42" Type="http://schemas.openxmlformats.org/officeDocument/2006/relationships/hyperlink" Target="https://download.mediapluspro.com/ENI_LMS/Thumbnails/EB21-531.jpg" TargetMode="External"/><Relationship Id="rId84" Type="http://schemas.openxmlformats.org/officeDocument/2006/relationships/hyperlink" Target="https://download.mediapluspro.com/ENI_LMS/Thumbnails/ET_DAT_2SQL.jpg" TargetMode="External"/><Relationship Id="rId138" Type="http://schemas.openxmlformats.org/officeDocument/2006/relationships/hyperlink" Target="https://download.mediapluspro.com/ENI_LMS/Thumbnails/EB31-630.jpg" TargetMode="External"/><Relationship Id="rId345" Type="http://schemas.openxmlformats.org/officeDocument/2006/relationships/hyperlink" Target="https://download.mediapluspro.com/ENI_LMS/Thumbnails/EB31-632.jpg" TargetMode="External"/><Relationship Id="rId387" Type="http://schemas.openxmlformats.org/officeDocument/2006/relationships/hyperlink" Target="https://download.mediapluspro.com/ENI_LMS/Thumbnails/EB50-410.jpg" TargetMode="External"/><Relationship Id="rId510" Type="http://schemas.openxmlformats.org/officeDocument/2006/relationships/hyperlink" Target="https://download.mediapluspro.com/ENI_LMS/Thumbnails/EB21-515.jpg" TargetMode="External"/><Relationship Id="rId552" Type="http://schemas.openxmlformats.org/officeDocument/2006/relationships/hyperlink" Target="https://download.mediapluspro.com/ENI_LMS/Thumbnails/EB21-634.jpg" TargetMode="External"/><Relationship Id="rId594" Type="http://schemas.openxmlformats.org/officeDocument/2006/relationships/hyperlink" Target="https://download.mediapluspro.com/ENI_LMS/Thumbnails/EB31-610.jpg" TargetMode="External"/><Relationship Id="rId608" Type="http://schemas.openxmlformats.org/officeDocument/2006/relationships/hyperlink" Target="https://download.mediapluspro.com/ENI_LMS/Thumbnails/EB31-633.jpg" TargetMode="External"/><Relationship Id="rId191" Type="http://schemas.openxmlformats.org/officeDocument/2006/relationships/hyperlink" Target="https://download.mediapluspro.com/ENI_LMS/Thumbnails/EB24LIB.jpg" TargetMode="External"/><Relationship Id="rId205" Type="http://schemas.openxmlformats.org/officeDocument/2006/relationships/hyperlink" Target="https://download.mediapluspro.com/ENI_LMS/Thumbnails/ET_DAT_MONG.jpg" TargetMode="External"/><Relationship Id="rId247" Type="http://schemas.openxmlformats.org/officeDocument/2006/relationships/hyperlink" Target="https://download.mediapluspro.com/ENI_LMS/Thumbnails/EBTEAv3.jpg" TargetMode="External"/><Relationship Id="rId412" Type="http://schemas.openxmlformats.org/officeDocument/2006/relationships/hyperlink" Target="https://download.mediapluspro.com/ENI_LMS/Thumbnails/EB50-410.jpg" TargetMode="External"/><Relationship Id="rId107" Type="http://schemas.openxmlformats.org/officeDocument/2006/relationships/hyperlink" Target="https://download.mediapluspro.com/ENI_LMS/Thumbnails/EBDECINFO.jpg" TargetMode="External"/><Relationship Id="rId289" Type="http://schemas.openxmlformats.org/officeDocument/2006/relationships/hyperlink" Target="https://download.mediapluspro.com/ENI_LMS/Thumbnails/EB31-420.jpg" TargetMode="External"/><Relationship Id="rId454" Type="http://schemas.openxmlformats.org/officeDocument/2006/relationships/hyperlink" Target="https://download.mediapluspro.com/ENI_LMS/Thumbnails/EB50-615.jpg" TargetMode="External"/><Relationship Id="rId496" Type="http://schemas.openxmlformats.org/officeDocument/2006/relationships/hyperlink" Target="https://download.mediapluspro.com/ENI_LMS/Thumbnails/EB21-432.jpg" TargetMode="External"/><Relationship Id="rId11" Type="http://schemas.openxmlformats.org/officeDocument/2006/relationships/hyperlink" Target="https://download.mediapluspro.com/ENI_LMS/Thumbnails/EB31-615.jpg" TargetMode="External"/><Relationship Id="rId53" Type="http://schemas.openxmlformats.org/officeDocument/2006/relationships/hyperlink" Target="https://download.mediapluspro.com/ENI_LMS/Thumbnails/EB21-634.jpg" TargetMode="External"/><Relationship Id="rId149" Type="http://schemas.openxmlformats.org/officeDocument/2006/relationships/hyperlink" Target="https://download.mediapluspro.com/ENI_LMS/Thumbnails/EBFORv1.jpg" TargetMode="External"/><Relationship Id="rId314" Type="http://schemas.openxmlformats.org/officeDocument/2006/relationships/hyperlink" Target="https://download.mediapluspro.com/ENI_LMS/Thumbnails/EB31-531.jpg" TargetMode="External"/><Relationship Id="rId356" Type="http://schemas.openxmlformats.org/officeDocument/2006/relationships/hyperlink" Target="https://download.mediapluspro.com/ENI_LMS/Thumbnails/EB31-610.jpg" TargetMode="External"/><Relationship Id="rId398" Type="http://schemas.openxmlformats.org/officeDocument/2006/relationships/hyperlink" Target="https://download.mediapluspro.com/ENI_LMS/Thumbnails/EB50-431.jpg" TargetMode="External"/><Relationship Id="rId521" Type="http://schemas.openxmlformats.org/officeDocument/2006/relationships/hyperlink" Target="https://download.mediapluspro.com/ENI_LMS/Thumbnails/EB21-533.jpg" TargetMode="External"/><Relationship Id="rId563" Type="http://schemas.openxmlformats.org/officeDocument/2006/relationships/hyperlink" Target="https://download.mediapluspro.com/ENI_LMS/Thumbnails/EB31-510.jpg" TargetMode="External"/><Relationship Id="rId619" Type="http://schemas.openxmlformats.org/officeDocument/2006/relationships/hyperlink" Target="https://download.mediapluspro.com/ENI_LMS/Thumbnails/EB31-610.jpg" TargetMode="External"/><Relationship Id="rId95" Type="http://schemas.openxmlformats.org/officeDocument/2006/relationships/hyperlink" Target="https://download.mediapluspro.com/ENI_LMS/Thumbnails/EBWEBICDL.jpg" TargetMode="External"/><Relationship Id="rId160" Type="http://schemas.openxmlformats.org/officeDocument/2006/relationships/hyperlink" Target="https://download.mediapluspro.com/ENI_LMS/Thumbnails/EW221IND.jpg" TargetMode="External"/><Relationship Id="rId216" Type="http://schemas.openxmlformats.org/officeDocument/2006/relationships/hyperlink" Target="https://download.mediapluspro.com/ENI_LMS/Thumbnails/ET_SYS_1619WINA.jpg" TargetMode="External"/><Relationship Id="rId423" Type="http://schemas.openxmlformats.org/officeDocument/2006/relationships/hyperlink" Target="https://download.mediapluspro.com/ENI_LMS/Thumbnails/EB50-532.jpg" TargetMode="External"/><Relationship Id="rId258" Type="http://schemas.openxmlformats.org/officeDocument/2006/relationships/hyperlink" Target="https://download.mediapluspro.com/ENI_LMS/Thumbnails/ET_DEV_19EXCV.jpg" TargetMode="External"/><Relationship Id="rId465" Type="http://schemas.openxmlformats.org/officeDocument/2006/relationships/hyperlink" Target="https://download.mediapluspro.com/ENI_LMS/Thumbnails/EB10WINU.jpg" TargetMode="External"/><Relationship Id="rId22" Type="http://schemas.openxmlformats.org/officeDocument/2006/relationships/hyperlink" Target="https://download.mediapluspro.com/ENI_LMS/Thumbnails/EB16OFF.jpg" TargetMode="External"/><Relationship Id="rId64" Type="http://schemas.openxmlformats.org/officeDocument/2006/relationships/hyperlink" Target="https://download.mediapluspro.com/ENI_LMS/Thumbnails/EB50-630.jpg" TargetMode="External"/><Relationship Id="rId118" Type="http://schemas.openxmlformats.org/officeDocument/2006/relationships/hyperlink" Target="https://download.mediapluspro.com/ENI_LMS/Thumbnails/EB31-434.jpg" TargetMode="External"/><Relationship Id="rId325" Type="http://schemas.openxmlformats.org/officeDocument/2006/relationships/hyperlink" Target="https://download.mediapluspro.com/ENI_LMS/Thumbnails/EB31-530.jpg" TargetMode="External"/><Relationship Id="rId367" Type="http://schemas.openxmlformats.org/officeDocument/2006/relationships/hyperlink" Target="https://download.mediapluspro.com/ENI_LMS/Thumbnails/VB216ONE.jpg" TargetMode="External"/><Relationship Id="rId532" Type="http://schemas.openxmlformats.org/officeDocument/2006/relationships/hyperlink" Target="https://download.mediapluspro.com/ENI_LMS/Thumbnails/EB21-532.jpg" TargetMode="External"/><Relationship Id="rId574" Type="http://schemas.openxmlformats.org/officeDocument/2006/relationships/hyperlink" Target="https://download.mediapluspro.com/ENI_LMS/Thumbnails/EB31-610.jpg" TargetMode="External"/><Relationship Id="rId171" Type="http://schemas.openxmlformats.org/officeDocument/2006/relationships/hyperlink" Target="https://download.mediapluspro.com/ENI_LMS/Thumbnails/ET_DEV_JAVNC.jpg" TargetMode="External"/><Relationship Id="rId227" Type="http://schemas.openxmlformats.org/officeDocument/2006/relationships/hyperlink" Target="https://download.mediapluspro.com/ENI_LMS/Thumbnails/EWRSE.jpg" TargetMode="External"/><Relationship Id="rId269" Type="http://schemas.openxmlformats.org/officeDocument/2006/relationships/hyperlink" Target="https://download.mediapluspro.com/ENI_LMS/Thumbnails/EW59WORP.jpg" TargetMode="External"/><Relationship Id="rId434" Type="http://schemas.openxmlformats.org/officeDocument/2006/relationships/hyperlink" Target="https://download.mediapluspro.com/ENI_LMS/Thumbnails/EB50-505.jpg" TargetMode="External"/><Relationship Id="rId476" Type="http://schemas.openxmlformats.org/officeDocument/2006/relationships/hyperlink" Target="https://download.mediapluspro.com/ENI_LMS/Thumbnails/EB21-415.jpg" TargetMode="External"/><Relationship Id="rId33" Type="http://schemas.openxmlformats.org/officeDocument/2006/relationships/hyperlink" Target="https://download.mediapluspro.com/ENI_LMS/Thumbnails/EB50-631.jpg" TargetMode="External"/><Relationship Id="rId129" Type="http://schemas.openxmlformats.org/officeDocument/2006/relationships/hyperlink" Target="https://download.mediapluspro.com/ENI_LMS/Thumbnails/EB31-431.jpg" TargetMode="External"/><Relationship Id="rId280" Type="http://schemas.openxmlformats.org/officeDocument/2006/relationships/hyperlink" Target="https://download.mediapluspro.com/ENI_LMS/Thumbnails/EB31-634.jpg" TargetMode="External"/><Relationship Id="rId336" Type="http://schemas.openxmlformats.org/officeDocument/2006/relationships/hyperlink" Target="https://download.mediapluspro.com/ENI_LMS/Thumbnails/EB31-615.jpg" TargetMode="External"/><Relationship Id="rId501" Type="http://schemas.openxmlformats.org/officeDocument/2006/relationships/hyperlink" Target="https://download.mediapluspro.com/ENI_LMS/Thumbnails/EB21-505.jpg" TargetMode="External"/><Relationship Id="rId543" Type="http://schemas.openxmlformats.org/officeDocument/2006/relationships/hyperlink" Target="https://download.mediapluspro.com/ENI_LMS/Thumbnails/EB21-605.jpg" TargetMode="External"/><Relationship Id="rId75" Type="http://schemas.openxmlformats.org/officeDocument/2006/relationships/hyperlink" Target="https://download.mediapluspro.com/ENI_LMS/Thumbnails/EB42-410.jpg" TargetMode="External"/><Relationship Id="rId140" Type="http://schemas.openxmlformats.org/officeDocument/2006/relationships/hyperlink" Target="https://download.mediapluspro.com/ENI_LMS/Thumbnails/EB31-632.jpg" TargetMode="External"/><Relationship Id="rId182" Type="http://schemas.openxmlformats.org/officeDocument/2006/relationships/hyperlink" Target="https://download.mediapluspro.com/ENI_LMS/Thumbnails/ET_DAT_R.jpg" TargetMode="External"/><Relationship Id="rId378" Type="http://schemas.openxmlformats.org/officeDocument/2006/relationships/hyperlink" Target="https://download.mediapluspro.com/ENI_LMS/Thumbnails/EB13-510.jpg" TargetMode="External"/><Relationship Id="rId403" Type="http://schemas.openxmlformats.org/officeDocument/2006/relationships/hyperlink" Target="https://download.mediapluspro.com/ENI_LMS/Thumbnails/EB50-433.jpg" TargetMode="External"/><Relationship Id="rId585" Type="http://schemas.openxmlformats.org/officeDocument/2006/relationships/hyperlink" Target="https://download.mediapluspro.com/ENI_LMS/Thumbnails/EB21-610.jpg" TargetMode="External"/><Relationship Id="rId6" Type="http://schemas.openxmlformats.org/officeDocument/2006/relationships/hyperlink" Target="https://download.mediapluspro.com/ENI_LMS/Thumbnails/EB31-432.jpg" TargetMode="External"/><Relationship Id="rId238" Type="http://schemas.openxmlformats.org/officeDocument/2006/relationships/hyperlink" Target="https://download.mediapluspro.com/ENI_LMS/Thumbnails/EB2SEC.jpg" TargetMode="External"/><Relationship Id="rId445" Type="http://schemas.openxmlformats.org/officeDocument/2006/relationships/hyperlink" Target="https://download.mediapluspro.com/ENI_LMS/Thumbnails/EB50-610.jpg" TargetMode="External"/><Relationship Id="rId487" Type="http://schemas.openxmlformats.org/officeDocument/2006/relationships/hyperlink" Target="https://download.mediapluspro.com/ENI_LMS/Thumbnails/EB21-410.jpg" TargetMode="External"/><Relationship Id="rId610" Type="http://schemas.openxmlformats.org/officeDocument/2006/relationships/hyperlink" Target="https://download.mediapluspro.com/ENI_LMS/Thumbnails/EB31-633.jpg" TargetMode="External"/><Relationship Id="rId291" Type="http://schemas.openxmlformats.org/officeDocument/2006/relationships/hyperlink" Target="https://download.mediapluspro.com/ENI_LMS/Thumbnails/EB31-433.jpg" TargetMode="External"/><Relationship Id="rId305" Type="http://schemas.openxmlformats.org/officeDocument/2006/relationships/hyperlink" Target="https://download.mediapluspro.com/ENI_LMS/Thumbnails/EB31-534.jpg" TargetMode="External"/><Relationship Id="rId347" Type="http://schemas.openxmlformats.org/officeDocument/2006/relationships/hyperlink" Target="https://download.mediapluspro.com/ENI_LMS/Thumbnails/EB31-605.jpg" TargetMode="External"/><Relationship Id="rId512" Type="http://schemas.openxmlformats.org/officeDocument/2006/relationships/hyperlink" Target="https://download.mediapluspro.com/ENI_LMS/Thumbnails/EB21-515.jpg" TargetMode="External"/><Relationship Id="rId44" Type="http://schemas.openxmlformats.org/officeDocument/2006/relationships/hyperlink" Target="https://download.mediapluspro.com/ENI_LMS/Thumbnails/EB21-635.jpg" TargetMode="External"/><Relationship Id="rId86" Type="http://schemas.openxmlformats.org/officeDocument/2006/relationships/hyperlink" Target="https://download.mediapluspro.com/ENI_LMS/Thumbnails/ET_DEV_MAVEN.jpg" TargetMode="External"/><Relationship Id="rId151" Type="http://schemas.openxmlformats.org/officeDocument/2006/relationships/hyperlink" Target="https://download.mediapluspro.com/ENI_LMS/Thumbnails/ET_DEV_GIT.jpg" TargetMode="External"/><Relationship Id="rId389" Type="http://schemas.openxmlformats.org/officeDocument/2006/relationships/hyperlink" Target="https://download.mediapluspro.com/ENI_LMS/Thumbnails/EB50-405.jpg" TargetMode="External"/><Relationship Id="rId554" Type="http://schemas.openxmlformats.org/officeDocument/2006/relationships/hyperlink" Target="https://download.mediapluspro.com/ENI_LMS/Thumbnails/EB21-605.jpg" TargetMode="External"/><Relationship Id="rId596" Type="http://schemas.openxmlformats.org/officeDocument/2006/relationships/hyperlink" Target="https://download.mediapluspro.com/ENI_LMS/Thumbnails/EB31-615.jpg" TargetMode="External"/><Relationship Id="rId193" Type="http://schemas.openxmlformats.org/officeDocument/2006/relationships/hyperlink" Target="https://download.mediapluspro.com/ENI_LMS/Thumbnails/EBLIN.jpg" TargetMode="External"/><Relationship Id="rId207" Type="http://schemas.openxmlformats.org/officeDocument/2006/relationships/hyperlink" Target="https://download.mediapluspro.com/ENI_LMS/Thumbnails/VB216ONE.jpg" TargetMode="External"/><Relationship Id="rId249" Type="http://schemas.openxmlformats.org/officeDocument/2006/relationships/hyperlink" Target="https://download.mediapluspro.com/ENI_LMS/Thumbnails/EBTEAv3.jpg" TargetMode="External"/><Relationship Id="rId414" Type="http://schemas.openxmlformats.org/officeDocument/2006/relationships/hyperlink" Target="https://download.mediapluspro.com/ENI_LMS/Thumbnails/EB50-510.jpg" TargetMode="External"/><Relationship Id="rId456" Type="http://schemas.openxmlformats.org/officeDocument/2006/relationships/hyperlink" Target="https://download.mediapluspro.com/ENI_LMS/Thumbnails/EB50-615.jpg" TargetMode="External"/><Relationship Id="rId498" Type="http://schemas.openxmlformats.org/officeDocument/2006/relationships/hyperlink" Target="https://download.mediapluspro.com/ENI_LMS/Thumbnails/EB21-410.jpg" TargetMode="External"/><Relationship Id="rId621" Type="http://schemas.openxmlformats.org/officeDocument/2006/relationships/hyperlink" Target="https://download.mediapluspro.com/ENI_LMS/Thumbnails/EB31-610.jpg" TargetMode="External"/><Relationship Id="rId13" Type="http://schemas.openxmlformats.org/officeDocument/2006/relationships/hyperlink" Target="https://download.mediapluspro.com/ENI_LMS/Thumbnails/EB31-633.jpg" TargetMode="External"/><Relationship Id="rId109" Type="http://schemas.openxmlformats.org/officeDocument/2006/relationships/hyperlink" Target="https://download.mediapluspro.com/ENI_LMS/Thumbnails/ET_DEV_2SCRU.jpg" TargetMode="External"/><Relationship Id="rId260" Type="http://schemas.openxmlformats.org/officeDocument/2006/relationships/hyperlink" Target="https://download.mediapluspro.com/ENI_LMS/Thumbnails/ET_CL_6VMVS.jpg" TargetMode="External"/><Relationship Id="rId316" Type="http://schemas.openxmlformats.org/officeDocument/2006/relationships/hyperlink" Target="https://download.mediapluspro.com/ENI_LMS/Thumbnails/EB31-515.jpg" TargetMode="External"/><Relationship Id="rId523" Type="http://schemas.openxmlformats.org/officeDocument/2006/relationships/hyperlink" Target="https://download.mediapluspro.com/ENI_LMS/Thumbnails/EB21-534.jpg" TargetMode="External"/><Relationship Id="rId55" Type="http://schemas.openxmlformats.org/officeDocument/2006/relationships/hyperlink" Target="https://download.mediapluspro.com/ENI_LMS/Thumbnails/EB21-633.jpg" TargetMode="External"/><Relationship Id="rId97" Type="http://schemas.openxmlformats.org/officeDocument/2006/relationships/hyperlink" Target="https://download.mediapluspro.com/ENI_LMS/Thumbnails/EBCOPWEB.jpg" TargetMode="External"/><Relationship Id="rId120" Type="http://schemas.openxmlformats.org/officeDocument/2006/relationships/hyperlink" Target="https://download.mediapluspro.com/ENI_LMS/Thumbnails/EB31-410.jpg" TargetMode="External"/><Relationship Id="rId358" Type="http://schemas.openxmlformats.org/officeDocument/2006/relationships/hyperlink" Target="https://download.mediapluspro.com/ENI_LMS/Thumbnails/EB365MICv2.jpg" TargetMode="External"/><Relationship Id="rId565" Type="http://schemas.openxmlformats.org/officeDocument/2006/relationships/hyperlink" Target="https://download.mediapluspro.com/ENI_LMS/Thumbnails/EBPLANv2.jpg" TargetMode="External"/><Relationship Id="rId162" Type="http://schemas.openxmlformats.org/officeDocument/2006/relationships/hyperlink" Target="https://download.mediapluspro.com/ENI_LMS/Thumbnails/EW6CSIND.jpg" TargetMode="External"/><Relationship Id="rId218" Type="http://schemas.openxmlformats.org/officeDocument/2006/relationships/hyperlink" Target="https://download.mediapluspro.com/ENI_LMS/Thumbnails/EB2POWBI.jpg" TargetMode="External"/><Relationship Id="rId425" Type="http://schemas.openxmlformats.org/officeDocument/2006/relationships/hyperlink" Target="https://download.mediapluspro.com/ENI_LMS/Thumbnails/EB50-531.jpg" TargetMode="External"/><Relationship Id="rId467" Type="http://schemas.openxmlformats.org/officeDocument/2006/relationships/hyperlink" Target="https://download.mediapluspro.com/ENI_LMS/Thumbnails/EB10WIND.jpg" TargetMode="External"/><Relationship Id="rId271" Type="http://schemas.openxmlformats.org/officeDocument/2006/relationships/hyperlink" Target="https://download.mediapluspro.com/ENI_LMS/Thumbnails/EEYAM.jpg" TargetMode="External"/><Relationship Id="rId24" Type="http://schemas.openxmlformats.org/officeDocument/2006/relationships/hyperlink" Target="https://download.mediapluspro.com/ENI_LMS/Thumbnails/EB50-531.jpg" TargetMode="External"/><Relationship Id="rId66" Type="http://schemas.openxmlformats.org/officeDocument/2006/relationships/hyperlink" Target="https://download.mediapluspro.com/ENI_LMS/Thumbnails/EB50-632.jpg" TargetMode="External"/><Relationship Id="rId131" Type="http://schemas.openxmlformats.org/officeDocument/2006/relationships/hyperlink" Target="https://download.mediapluspro.com/ENI_LMS/Thumbnails/EB31-415.jpg" TargetMode="External"/><Relationship Id="rId327" Type="http://schemas.openxmlformats.org/officeDocument/2006/relationships/hyperlink" Target="https://download.mediapluspro.com/ENI_LMS/Thumbnails/EB31-533.jpg" TargetMode="External"/><Relationship Id="rId369" Type="http://schemas.openxmlformats.org/officeDocument/2006/relationships/hyperlink" Target="https://download.mediapluspro.com/ENI_LMS/Thumbnails/EB13-410.jpg" TargetMode="External"/><Relationship Id="rId534" Type="http://schemas.openxmlformats.org/officeDocument/2006/relationships/hyperlink" Target="https://download.mediapluspro.com/ENI_LMS/Thumbnails/EB21-531.jpg" TargetMode="External"/><Relationship Id="rId576" Type="http://schemas.openxmlformats.org/officeDocument/2006/relationships/hyperlink" Target="https://download.mediapluspro.com/ENI_LMS/Thumbnails/EB21-610.jpg" TargetMode="External"/><Relationship Id="rId173" Type="http://schemas.openxmlformats.org/officeDocument/2006/relationships/hyperlink" Target="https://download.mediapluspro.com/ENI_LMS/Thumbnails/ET_DEV_JSDCL.jpg" TargetMode="External"/><Relationship Id="rId229" Type="http://schemas.openxmlformats.org/officeDocument/2006/relationships/hyperlink" Target="https://download.mediapluspro.com/ENI_LMS/Thumbnails/EBRESSO.jpg" TargetMode="External"/><Relationship Id="rId380" Type="http://schemas.openxmlformats.org/officeDocument/2006/relationships/hyperlink" Target="https://download.mediapluspro.com/ENI_LMS/Thumbnails/EB13-510.jpg" TargetMode="External"/><Relationship Id="rId436" Type="http://schemas.openxmlformats.org/officeDocument/2006/relationships/hyperlink" Target="https://download.mediapluspro.com/ENI_LMS/Thumbnails/EB50-532.jpg" TargetMode="External"/><Relationship Id="rId601" Type="http://schemas.openxmlformats.org/officeDocument/2006/relationships/hyperlink" Target="https://download.mediapluspro.com/ENI_LMS/Thumbnails/EB31-630.jpg" TargetMode="External"/><Relationship Id="rId240" Type="http://schemas.openxmlformats.org/officeDocument/2006/relationships/hyperlink" Target="https://download.mediapluspro.com/ENI_LMS/Thumbnails/EW22SKE.jpg" TargetMode="External"/><Relationship Id="rId478" Type="http://schemas.openxmlformats.org/officeDocument/2006/relationships/hyperlink" Target="https://download.mediapluspro.com/ENI_LMS/Thumbnails/EB21-405.jpg" TargetMode="External"/><Relationship Id="rId35" Type="http://schemas.openxmlformats.org/officeDocument/2006/relationships/hyperlink" Target="https://download.mediapluspro.com/ENI_LMS/Thumbnails/EB50-633.jpg" TargetMode="External"/><Relationship Id="rId77" Type="http://schemas.openxmlformats.org/officeDocument/2006/relationships/hyperlink" Target="https://download.mediapluspro.com/ENI_LMS/Thumbnails/EB42-410.jpg" TargetMode="External"/><Relationship Id="rId100" Type="http://schemas.openxmlformats.org/officeDocument/2006/relationships/hyperlink" Target="https://download.mediapluspro.com/ENI_LMS/Thumbnails/EB365COP.jpg" TargetMode="External"/><Relationship Id="rId282" Type="http://schemas.openxmlformats.org/officeDocument/2006/relationships/hyperlink" Target="https://download.mediapluspro.com/ENI_LMS/Thumbnails/EB31-634.jpg" TargetMode="External"/><Relationship Id="rId338" Type="http://schemas.openxmlformats.org/officeDocument/2006/relationships/hyperlink" Target="https://download.mediapluspro.com/ENI_LMS/Thumbnails/EB31-631.jpg" TargetMode="External"/><Relationship Id="rId503" Type="http://schemas.openxmlformats.org/officeDocument/2006/relationships/hyperlink" Target="https://download.mediapluspro.com/ENI_LMS/Thumbnails/EB21-535.jpg" TargetMode="External"/><Relationship Id="rId545" Type="http://schemas.openxmlformats.org/officeDocument/2006/relationships/hyperlink" Target="https://download.mediapluspro.com/ENI_LMS/Thumbnails/EB21-610.jpg" TargetMode="External"/><Relationship Id="rId587" Type="http://schemas.openxmlformats.org/officeDocument/2006/relationships/hyperlink" Target="https://download.mediapluspro.com/ENI_LMS/Thumbnails/EEIAMET.jpg" TargetMode="External"/><Relationship Id="rId8" Type="http://schemas.openxmlformats.org/officeDocument/2006/relationships/hyperlink" Target="https://download.mediapluspro.com/ENI_LMS/Thumbnails/EB31-531.jpg" TargetMode="External"/><Relationship Id="rId142" Type="http://schemas.openxmlformats.org/officeDocument/2006/relationships/hyperlink" Target="https://download.mediapluspro.com/ENI_LMS/Thumbnails/EB31-633.jpg" TargetMode="External"/><Relationship Id="rId184" Type="http://schemas.openxmlformats.org/officeDocument/2006/relationships/hyperlink" Target="https://download.mediapluspro.com/ENI_LMS/Thumbnails/ET_SEC_CYB.jpg" TargetMode="External"/><Relationship Id="rId391" Type="http://schemas.openxmlformats.org/officeDocument/2006/relationships/hyperlink" Target="https://download.mediapluspro.com/ENI_LMS/Thumbnails/EB50-430.jpg" TargetMode="External"/><Relationship Id="rId405" Type="http://schemas.openxmlformats.org/officeDocument/2006/relationships/hyperlink" Target="https://download.mediapluspro.com/ENI_LMS/Thumbnails/EB50-405.jpg" TargetMode="External"/><Relationship Id="rId447" Type="http://schemas.openxmlformats.org/officeDocument/2006/relationships/hyperlink" Target="https://download.mediapluspro.com/ENI_LMS/Thumbnails/EB50-630.jpg" TargetMode="External"/><Relationship Id="rId612" Type="http://schemas.openxmlformats.org/officeDocument/2006/relationships/hyperlink" Target="https://download.mediapluspro.com/ENI_LMS/Thumbnails/EB31-634.jpg" TargetMode="External"/><Relationship Id="rId251" Type="http://schemas.openxmlformats.org/officeDocument/2006/relationships/hyperlink" Target="https://download.mediapluspro.com/ENI_LMS/Thumbnails/ET_MET_SUPN1.jpg" TargetMode="External"/><Relationship Id="rId489" Type="http://schemas.openxmlformats.org/officeDocument/2006/relationships/hyperlink" Target="https://download.mediapluspro.com/ENI_LMS/Thumbnails/EB21-415.jpg" TargetMode="External"/><Relationship Id="rId46" Type="http://schemas.openxmlformats.org/officeDocument/2006/relationships/hyperlink" Target="https://download.mediapluspro.com/ENI_LMS/Thumbnails/EB21-615.jpg" TargetMode="External"/><Relationship Id="rId293" Type="http://schemas.openxmlformats.org/officeDocument/2006/relationships/hyperlink" Target="https://download.mediapluspro.com/ENI_LMS/Thumbnails/EB31-435.jpg" TargetMode="External"/><Relationship Id="rId307" Type="http://schemas.openxmlformats.org/officeDocument/2006/relationships/hyperlink" Target="https://download.mediapluspro.com/ENI_LMS/Thumbnails/EB31-533.jpg" TargetMode="External"/><Relationship Id="rId349" Type="http://schemas.openxmlformats.org/officeDocument/2006/relationships/hyperlink" Target="https://download.mediapluspro.com/ENI_LMS/Thumbnails/EB31-635.jpg" TargetMode="External"/><Relationship Id="rId514" Type="http://schemas.openxmlformats.org/officeDocument/2006/relationships/hyperlink" Target="https://download.mediapluspro.com/ENI_LMS/Thumbnails/EB21-531.jpg" TargetMode="External"/><Relationship Id="rId556" Type="http://schemas.openxmlformats.org/officeDocument/2006/relationships/hyperlink" Target="https://download.mediapluspro.com/ENI_LMS/Thumbnails/EB21-635.jpg" TargetMode="External"/><Relationship Id="rId88" Type="http://schemas.openxmlformats.org/officeDocument/2006/relationships/hyperlink" Target="https://download.mediapluspro.com/ENI_LMS/Thumbnails/EW24AUT.jpg" TargetMode="External"/><Relationship Id="rId111" Type="http://schemas.openxmlformats.org/officeDocument/2006/relationships/hyperlink" Target="https://download.mediapluspro.com/ENI_LMS/Thumbnails/ET_DEV_ANDKOT.jpg" TargetMode="External"/><Relationship Id="rId153" Type="http://schemas.openxmlformats.org/officeDocument/2006/relationships/hyperlink" Target="https://download.mediapluspro.com/ENI_LMS/Thumbnails/ET_DEV_IAPYT.jpg" TargetMode="External"/><Relationship Id="rId195" Type="http://schemas.openxmlformats.org/officeDocument/2006/relationships/hyperlink" Target="https://download.mediapluspro.com/ENI_LMS/Thumbnails/EBEXCMV.jpg" TargetMode="External"/><Relationship Id="rId209" Type="http://schemas.openxmlformats.org/officeDocument/2006/relationships/hyperlink" Target="https://download.mediapluspro.com/ENI_LMS/Thumbnails/VB216ONE.jpg" TargetMode="External"/><Relationship Id="rId360" Type="http://schemas.openxmlformats.org/officeDocument/2006/relationships/hyperlink" Target="https://download.mediapluspro.com/ENI_LMS/Thumbnails/EB365MICv2.jpg" TargetMode="External"/><Relationship Id="rId416" Type="http://schemas.openxmlformats.org/officeDocument/2006/relationships/hyperlink" Target="https://download.mediapluspro.com/ENI_LMS/Thumbnails/EB50-530.jpg" TargetMode="External"/><Relationship Id="rId598" Type="http://schemas.openxmlformats.org/officeDocument/2006/relationships/hyperlink" Target="https://download.mediapluspro.com/ENI_LMS/Thumbnails/EB31-615.jpg" TargetMode="External"/><Relationship Id="rId220" Type="http://schemas.openxmlformats.org/officeDocument/2006/relationships/hyperlink" Target="https://download.mediapluspro.com/ENI_LMS/Thumbnails/EW16PRE.jpg" TargetMode="External"/><Relationship Id="rId458" Type="http://schemas.openxmlformats.org/officeDocument/2006/relationships/hyperlink" Target="https://download.mediapluspro.com/ENI_LMS/Thumbnails/EB50-605.jpg" TargetMode="External"/><Relationship Id="rId623" Type="http://schemas.openxmlformats.org/officeDocument/2006/relationships/hyperlink" Target="https://download.mediapluspro.com/ENI_LMS/Thumbnails/EB31-610.jpg" TargetMode="External"/><Relationship Id="rId15" Type="http://schemas.openxmlformats.org/officeDocument/2006/relationships/hyperlink" Target="https://download.mediapluspro.com/ENI_LMS/Thumbnails/EB31-632.jpg" TargetMode="External"/><Relationship Id="rId57" Type="http://schemas.openxmlformats.org/officeDocument/2006/relationships/hyperlink" Target="https://download.mediapluspro.com/ENI_LMS/Thumbnails/EB21-630.jpg" TargetMode="External"/><Relationship Id="rId262" Type="http://schemas.openxmlformats.org/officeDocument/2006/relationships/hyperlink" Target="https://download.mediapluspro.com/ENI_LMS/Thumbnails/EB10WIND.jpg" TargetMode="External"/><Relationship Id="rId318" Type="http://schemas.openxmlformats.org/officeDocument/2006/relationships/hyperlink" Target="https://download.mediapluspro.com/ENI_LMS/Thumbnails/EB31-515.jpg" TargetMode="External"/><Relationship Id="rId525" Type="http://schemas.openxmlformats.org/officeDocument/2006/relationships/hyperlink" Target="https://download.mediapluspro.com/ENI_LMS/Thumbnails/EB21-505.jpg" TargetMode="External"/><Relationship Id="rId567" Type="http://schemas.openxmlformats.org/officeDocument/2006/relationships/hyperlink" Target="https://download.mediapluspro.com/ENI_LMS/Thumbnails/EBPLANv2.jpg" TargetMode="External"/><Relationship Id="rId99" Type="http://schemas.openxmlformats.org/officeDocument/2006/relationships/hyperlink" Target="https://download.mediapluspro.com/ENI_LMS/Thumbnails/EB365COP.jpg" TargetMode="External"/><Relationship Id="rId122" Type="http://schemas.openxmlformats.org/officeDocument/2006/relationships/hyperlink" Target="https://download.mediapluspro.com/ENI_LMS/Thumbnails/EB31-430.jpg" TargetMode="External"/><Relationship Id="rId164" Type="http://schemas.openxmlformats.org/officeDocument/2006/relationships/hyperlink" Target="https://download.mediapluspro.com/ENI_LMS/Thumbnails/ET_DEV_INITPYT.jpg" TargetMode="External"/><Relationship Id="rId371" Type="http://schemas.openxmlformats.org/officeDocument/2006/relationships/hyperlink" Target="https://download.mediapluspro.com/ENI_LMS/Thumbnails/EB13-420.jpg" TargetMode="External"/><Relationship Id="rId427" Type="http://schemas.openxmlformats.org/officeDocument/2006/relationships/hyperlink" Target="https://download.mediapluspro.com/ENI_LMS/Thumbnails/EB50-510.jpg" TargetMode="External"/><Relationship Id="rId469" Type="http://schemas.openxmlformats.org/officeDocument/2006/relationships/hyperlink" Target="https://download.mediapluspro.com/ENI_LMS/Thumbnails/EB10WINU.jpg" TargetMode="External"/><Relationship Id="rId26" Type="http://schemas.openxmlformats.org/officeDocument/2006/relationships/hyperlink" Target="https://download.mediapluspro.com/ENI_LMS/Thumbnails/EB50-605.jpg" TargetMode="External"/><Relationship Id="rId231" Type="http://schemas.openxmlformats.org/officeDocument/2006/relationships/hyperlink" Target="https://download.mediapluspro.com/ENI_LMS/Thumbnails/EBSOBDLEAR.jpg" TargetMode="External"/><Relationship Id="rId273" Type="http://schemas.openxmlformats.org/officeDocument/2006/relationships/hyperlink" Target="https://download.mediapluspro.com/ENI_LMS/Thumbnails/EBFORv1.jpg" TargetMode="External"/><Relationship Id="rId329" Type="http://schemas.openxmlformats.org/officeDocument/2006/relationships/hyperlink" Target="https://download.mediapluspro.com/ENI_LMS/Thumbnails/EB31-535.jpg" TargetMode="External"/><Relationship Id="rId480" Type="http://schemas.openxmlformats.org/officeDocument/2006/relationships/hyperlink" Target="https://download.mediapluspro.com/ENI_LMS/Thumbnails/EB21-410.jpg" TargetMode="External"/><Relationship Id="rId536" Type="http://schemas.openxmlformats.org/officeDocument/2006/relationships/hyperlink" Target="https://download.mediapluspro.com/ENI_LMS/Thumbnails/EB21-535.jpg" TargetMode="External"/><Relationship Id="rId68" Type="http://schemas.openxmlformats.org/officeDocument/2006/relationships/hyperlink" Target="https://download.mediapluspro.com/ENI_LMS/Thumbnails/ET_CL_KUBER.jpg" TargetMode="External"/><Relationship Id="rId133" Type="http://schemas.openxmlformats.org/officeDocument/2006/relationships/hyperlink" Target="https://download.mediapluspro.com/ENI_LMS/Thumbnails/EB31-415.jpg" TargetMode="External"/><Relationship Id="rId175" Type="http://schemas.openxmlformats.org/officeDocument/2006/relationships/hyperlink" Target="https://download.mediapluspro.com/ENI_LMS/Thumbnails/ET_DEV_POOJ.jpg" TargetMode="External"/><Relationship Id="rId340" Type="http://schemas.openxmlformats.org/officeDocument/2006/relationships/hyperlink" Target="https://download.mediapluspro.com/ENI_LMS/Thumbnails/EB31-615.jpg" TargetMode="External"/><Relationship Id="rId578" Type="http://schemas.openxmlformats.org/officeDocument/2006/relationships/hyperlink" Target="https://download.mediapluspro.com/ENI_LMS/Thumbnails/EB50-610.jpg" TargetMode="External"/><Relationship Id="rId200" Type="http://schemas.openxmlformats.org/officeDocument/2006/relationships/hyperlink" Target="https://download.mediapluspro.com/ENI_LMS/Thumbnails/ET_CL_2AZU.jpg" TargetMode="External"/><Relationship Id="rId382" Type="http://schemas.openxmlformats.org/officeDocument/2006/relationships/hyperlink" Target="https://download.mediapluspro.com/ENI_LMS/Thumbnails/EB13-610.jpg" TargetMode="External"/><Relationship Id="rId438" Type="http://schemas.openxmlformats.org/officeDocument/2006/relationships/hyperlink" Target="https://download.mediapluspro.com/ENI_LMS/Thumbnails/EB50-531.jpg" TargetMode="External"/><Relationship Id="rId603" Type="http://schemas.openxmlformats.org/officeDocument/2006/relationships/hyperlink" Target="https://download.mediapluspro.com/ENI_LMS/Thumbnails/EB31-631.jpg" TargetMode="External"/><Relationship Id="rId242" Type="http://schemas.openxmlformats.org/officeDocument/2006/relationships/hyperlink" Target="https://download.mediapluspro.com/ENI_LMS/Thumbnails/VBSKYV1.jpg" TargetMode="External"/><Relationship Id="rId284" Type="http://schemas.openxmlformats.org/officeDocument/2006/relationships/hyperlink" Target="https://download.mediapluspro.com/ENI_LMS/Thumbnails/EB31-634.jpg" TargetMode="External"/><Relationship Id="rId491" Type="http://schemas.openxmlformats.org/officeDocument/2006/relationships/hyperlink" Target="https://download.mediapluspro.com/ENI_LMS/Thumbnails/EB21-405.jpg" TargetMode="External"/><Relationship Id="rId505" Type="http://schemas.openxmlformats.org/officeDocument/2006/relationships/hyperlink" Target="https://download.mediapluspro.com/ENI_LMS/Thumbnails/EB21-510.jpg" TargetMode="External"/><Relationship Id="rId37" Type="http://schemas.openxmlformats.org/officeDocument/2006/relationships/hyperlink" Target="https://download.mediapluspro.com/ENI_LMS/Thumbnails/EB21-434.jpg" TargetMode="External"/><Relationship Id="rId79" Type="http://schemas.openxmlformats.org/officeDocument/2006/relationships/hyperlink" Target="https://download.mediapluspro.com/ENI_LMS/Thumbnails/EB42-510.jpg" TargetMode="External"/><Relationship Id="rId102" Type="http://schemas.openxmlformats.org/officeDocument/2006/relationships/hyperlink" Target="https://download.mediapluspro.com/ENI_LMS/Thumbnails/EB365COP.jpg" TargetMode="External"/><Relationship Id="rId144" Type="http://schemas.openxmlformats.org/officeDocument/2006/relationships/hyperlink" Target="https://download.mediapluspro.com/ENI_LMS/Thumbnails/EB31-610.jpg" TargetMode="External"/><Relationship Id="rId547" Type="http://schemas.openxmlformats.org/officeDocument/2006/relationships/hyperlink" Target="https://download.mediapluspro.com/ENI_LMS/Thumbnails/EB21-615.jpg" TargetMode="External"/><Relationship Id="rId589" Type="http://schemas.openxmlformats.org/officeDocument/2006/relationships/hyperlink" Target="https://download.mediapluspro.com/ENI_LMS/Thumbnails/EBONENv1.jpg" TargetMode="External"/><Relationship Id="rId90" Type="http://schemas.openxmlformats.org/officeDocument/2006/relationships/hyperlink" Target="https://download.mediapluspro.com/ENI_LMS/Thumbnails/ET_DEV_2NETDWS.jpg" TargetMode="External"/><Relationship Id="rId186" Type="http://schemas.openxmlformats.org/officeDocument/2006/relationships/hyperlink" Target="https://download.mediapluspro.com/ENI_LMS/Thumbnails/ET_SEC_LP1.jpg" TargetMode="External"/><Relationship Id="rId351" Type="http://schemas.openxmlformats.org/officeDocument/2006/relationships/hyperlink" Target="https://download.mediapluspro.com/ENI_LMS/Thumbnails/EB31-633.jpg" TargetMode="External"/><Relationship Id="rId393" Type="http://schemas.openxmlformats.org/officeDocument/2006/relationships/hyperlink" Target="https://download.mediapluspro.com/ENI_LMS/Thumbnails/EB50-415.jpg" TargetMode="External"/><Relationship Id="rId407" Type="http://schemas.openxmlformats.org/officeDocument/2006/relationships/hyperlink" Target="https://download.mediapluspro.com/ENI_LMS/Thumbnails/EB50-420.jpg" TargetMode="External"/><Relationship Id="rId449" Type="http://schemas.openxmlformats.org/officeDocument/2006/relationships/hyperlink" Target="https://download.mediapluspro.com/ENI_LMS/Thumbnails/EB50-610.jpg" TargetMode="External"/><Relationship Id="rId614" Type="http://schemas.openxmlformats.org/officeDocument/2006/relationships/hyperlink" Target="https://download.mediapluspro.com/ENI_LMS/Thumbnails/EB31-635.jpg" TargetMode="External"/><Relationship Id="rId211" Type="http://schemas.openxmlformats.org/officeDocument/2006/relationships/hyperlink" Target="https://download.mediapluspro.com/ENI_LMS/Thumbnails/EB13-410.jpg" TargetMode="External"/><Relationship Id="rId253" Type="http://schemas.openxmlformats.org/officeDocument/2006/relationships/hyperlink" Target="https://download.mediapluspro.com/ENI_LMS/Thumbnails/ET_SYS_LINUT.jpg" TargetMode="External"/><Relationship Id="rId295" Type="http://schemas.openxmlformats.org/officeDocument/2006/relationships/hyperlink" Target="https://download.mediapluspro.com/ENI_LMS/Thumbnails/EB31-432.jpg" TargetMode="External"/><Relationship Id="rId309" Type="http://schemas.openxmlformats.org/officeDocument/2006/relationships/hyperlink" Target="https://download.mediapluspro.com/ENI_LMS/Thumbnails/EB31-510.jpg" TargetMode="External"/><Relationship Id="rId460" Type="http://schemas.openxmlformats.org/officeDocument/2006/relationships/hyperlink" Target="https://download.mediapluspro.com/ENI_LMS/Thumbnails/EB50-633.jpg" TargetMode="External"/><Relationship Id="rId516" Type="http://schemas.openxmlformats.org/officeDocument/2006/relationships/hyperlink" Target="https://download.mediapluspro.com/ENI_LMS/Thumbnails/EB21-515.jpg" TargetMode="External"/><Relationship Id="rId48" Type="http://schemas.openxmlformats.org/officeDocument/2006/relationships/hyperlink" Target="https://download.mediapluspro.com/ENI_LMS/Thumbnails/EB21-630.jpg" TargetMode="External"/><Relationship Id="rId113" Type="http://schemas.openxmlformats.org/officeDocument/2006/relationships/hyperlink" Target="https://download.mediapluspro.com/ENI_LMS/Thumbnails/ET_DEV_BEJEE.jpg" TargetMode="External"/><Relationship Id="rId320" Type="http://schemas.openxmlformats.org/officeDocument/2006/relationships/hyperlink" Target="https://download.mediapluspro.com/ENI_LMS/Thumbnails/EB31-532.jpg" TargetMode="External"/><Relationship Id="rId558" Type="http://schemas.openxmlformats.org/officeDocument/2006/relationships/hyperlink" Target="https://download.mediapluspro.com/ENI_LMS/Thumbnails/EB21-632.jpg" TargetMode="External"/><Relationship Id="rId155" Type="http://schemas.openxmlformats.org/officeDocument/2006/relationships/hyperlink" Target="https://download.mediapluspro.com/ENI_LMS/Thumbnails/EB2WGOO.jpg" TargetMode="External"/><Relationship Id="rId197" Type="http://schemas.openxmlformats.org/officeDocument/2006/relationships/hyperlink" Target="https://download.mediapluspro.com/ENI_LMS/Thumbnails/EB365MICv2.jpg" TargetMode="External"/><Relationship Id="rId362" Type="http://schemas.openxmlformats.org/officeDocument/2006/relationships/hyperlink" Target="https://download.mediapluspro.com/ENI_LMS/Thumbnails/EB365MICv2n1.jpg" TargetMode="External"/><Relationship Id="rId418" Type="http://schemas.openxmlformats.org/officeDocument/2006/relationships/hyperlink" Target="https://download.mediapluspro.com/ENI_LMS/Thumbnails/EB50-510.jpg" TargetMode="External"/><Relationship Id="rId625" Type="http://schemas.openxmlformats.org/officeDocument/2006/relationships/hyperlink" Target="https://download.mediapluspro.com/ENI_LMS/Thumbnails/EB31-610.jpg" TargetMode="External"/><Relationship Id="rId222" Type="http://schemas.openxmlformats.org/officeDocument/2006/relationships/hyperlink" Target="https://download.mediapluspro.com/ENI_LMS/Thumbnails/ET_SYS_ANS.jpg" TargetMode="External"/><Relationship Id="rId264" Type="http://schemas.openxmlformats.org/officeDocument/2006/relationships/hyperlink" Target="https://download.mediapluspro.com/ENI_LMS/Thumbnails/EB210WIND.jpg" TargetMode="External"/><Relationship Id="rId471" Type="http://schemas.openxmlformats.org/officeDocument/2006/relationships/hyperlink" Target="https://download.mediapluspro.com/ENI_LMS/Thumbnails/EB10WINU.jpg" TargetMode="External"/><Relationship Id="rId17" Type="http://schemas.openxmlformats.org/officeDocument/2006/relationships/hyperlink" Target="https://download.mediapluspro.com/ENI_LMS/Thumbnails/EB365MICv2n2.jpg" TargetMode="External"/><Relationship Id="rId59" Type="http://schemas.openxmlformats.org/officeDocument/2006/relationships/hyperlink" Target="https://download.mediapluspro.com/ENI_LMS/Thumbnails/EB21-632.jpg" TargetMode="External"/><Relationship Id="rId124" Type="http://schemas.openxmlformats.org/officeDocument/2006/relationships/hyperlink" Target="https://download.mediapluspro.com/ENI_LMS/Thumbnails/EB31-410.jpg" TargetMode="External"/><Relationship Id="rId527" Type="http://schemas.openxmlformats.org/officeDocument/2006/relationships/hyperlink" Target="https://download.mediapluspro.com/ENI_LMS/Thumbnails/EB21-530.jpg" TargetMode="External"/><Relationship Id="rId569" Type="http://schemas.openxmlformats.org/officeDocument/2006/relationships/hyperlink" Target="https://download.mediapluspro.com/ENI_LMS/Thumbnails/EB13-610.jpg" TargetMode="External"/><Relationship Id="rId70" Type="http://schemas.openxmlformats.org/officeDocument/2006/relationships/hyperlink" Target="https://download.mediapluspro.com/ENI_LMS/Thumbnails/EB2SEC.jpg" TargetMode="External"/><Relationship Id="rId166" Type="http://schemas.openxmlformats.org/officeDocument/2006/relationships/hyperlink" Target="https://download.mediapluspro.com/ENI_LMS/Thumbnails/ET_SUPV_INTU.jpg" TargetMode="External"/><Relationship Id="rId331" Type="http://schemas.openxmlformats.org/officeDocument/2006/relationships/hyperlink" Target="https://download.mediapluspro.com/ENI_LMS/Thumbnails/EB31-531.jpg" TargetMode="External"/><Relationship Id="rId373" Type="http://schemas.openxmlformats.org/officeDocument/2006/relationships/hyperlink" Target="https://download.mediapluspro.com/ENI_LMS/Thumbnails/EB13-410.jpg" TargetMode="External"/><Relationship Id="rId429" Type="http://schemas.openxmlformats.org/officeDocument/2006/relationships/hyperlink" Target="https://download.mediapluspro.com/ENI_LMS/Thumbnails/EB50-530.jpg" TargetMode="External"/><Relationship Id="rId580" Type="http://schemas.openxmlformats.org/officeDocument/2006/relationships/hyperlink" Target="https://download.mediapluspro.com/ENI_LMS/Thumbnails/EB31-610.jpg" TargetMode="External"/><Relationship Id="rId1" Type="http://schemas.openxmlformats.org/officeDocument/2006/relationships/hyperlink" Target="https://download.mediapluspro.com/ENI_LMS/Thumbnails/EB42-410.jpg" TargetMode="External"/><Relationship Id="rId233" Type="http://schemas.openxmlformats.org/officeDocument/2006/relationships/hyperlink" Target="https://download.mediapluspro.com/ENI_LMS/Thumbnails/ET_DEV_3SCRA.jpg" TargetMode="External"/><Relationship Id="rId440" Type="http://schemas.openxmlformats.org/officeDocument/2006/relationships/hyperlink" Target="https://download.mediapluspro.com/ENI_LMS/Thumbnails/EB50-533.jpg" TargetMode="External"/><Relationship Id="rId28" Type="http://schemas.openxmlformats.org/officeDocument/2006/relationships/hyperlink" Target="https://download.mediapluspro.com/ENI_LMS/Thumbnails/EB50-615.jpg" TargetMode="External"/><Relationship Id="rId275" Type="http://schemas.openxmlformats.org/officeDocument/2006/relationships/hyperlink" Target="https://download.mediapluspro.com/ENI_LMS/Thumbnails/EB3POWBI.jpg" TargetMode="External"/><Relationship Id="rId300" Type="http://schemas.openxmlformats.org/officeDocument/2006/relationships/hyperlink" Target="https://download.mediapluspro.com/ENI_LMS/Thumbnails/EB31-534.jpg" TargetMode="External"/><Relationship Id="rId482" Type="http://schemas.openxmlformats.org/officeDocument/2006/relationships/hyperlink" Target="https://download.mediapluspro.com/ENI_LMS/Thumbnails/EB21-405.jpg" TargetMode="External"/><Relationship Id="rId538" Type="http://schemas.openxmlformats.org/officeDocument/2006/relationships/hyperlink" Target="https://download.mediapluspro.com/ENI_LMS/Thumbnails/EB21-630.jpg" TargetMode="External"/><Relationship Id="rId81" Type="http://schemas.openxmlformats.org/officeDocument/2006/relationships/hyperlink" Target="https://download.mediapluspro.com/ENI_LMS/Thumbnails/EB21ACC.jpg" TargetMode="External"/><Relationship Id="rId135" Type="http://schemas.openxmlformats.org/officeDocument/2006/relationships/hyperlink" Target="https://download.mediapluspro.com/ENI_LMS/Thumbnails/EB31-610.jpg" TargetMode="External"/><Relationship Id="rId177" Type="http://schemas.openxmlformats.org/officeDocument/2006/relationships/hyperlink" Target="https://download.mediapluspro.com/ENI_LMS/Thumbnails/ET_DEV_JS.jpg" TargetMode="External"/><Relationship Id="rId342" Type="http://schemas.openxmlformats.org/officeDocument/2006/relationships/hyperlink" Target="https://download.mediapluspro.com/ENI_LMS/Thumbnails/EB31-610.jpg" TargetMode="External"/><Relationship Id="rId384" Type="http://schemas.openxmlformats.org/officeDocument/2006/relationships/hyperlink" Target="https://download.mediapluspro.com/ENI_LMS/Thumbnails/EB50-410.jpg" TargetMode="External"/><Relationship Id="rId591" Type="http://schemas.openxmlformats.org/officeDocument/2006/relationships/hyperlink" Target="https://download.mediapluspro.com/ENI_LMS/Thumbnails/EB24EXC.jpg" TargetMode="External"/><Relationship Id="rId605" Type="http://schemas.openxmlformats.org/officeDocument/2006/relationships/hyperlink" Target="https://download.mediapluspro.com/ENI_LMS/Thumbnails/EB31-632.jpg" TargetMode="External"/><Relationship Id="rId202" Type="http://schemas.openxmlformats.org/officeDocument/2006/relationships/hyperlink" Target="https://download.mediapluspro.com/ENI_LMS/Thumbnails/EBPOWAPP.jpg" TargetMode="External"/><Relationship Id="rId244" Type="http://schemas.openxmlformats.org/officeDocument/2006/relationships/hyperlink" Target="https://download.mediapluspro.com/ENI_LMS/Thumbnails/ET_DEV_4SYM.jpg" TargetMode="External"/><Relationship Id="rId39" Type="http://schemas.openxmlformats.org/officeDocument/2006/relationships/hyperlink" Target="https://download.mediapluspro.com/ENI_LMS/Thumbnails/EB21-433.jpg" TargetMode="External"/><Relationship Id="rId286" Type="http://schemas.openxmlformats.org/officeDocument/2006/relationships/hyperlink" Target="https://download.mediapluspro.com/ENI_LMS/Thumbnails/EB31-405.jpg" TargetMode="External"/><Relationship Id="rId451" Type="http://schemas.openxmlformats.org/officeDocument/2006/relationships/hyperlink" Target="https://download.mediapluspro.com/ENI_LMS/Thumbnails/EB50-630.jpg" TargetMode="External"/><Relationship Id="rId493" Type="http://schemas.openxmlformats.org/officeDocument/2006/relationships/hyperlink" Target="https://download.mediapluspro.com/ENI_LMS/Thumbnails/EB21-420.jpg" TargetMode="External"/><Relationship Id="rId507" Type="http://schemas.openxmlformats.org/officeDocument/2006/relationships/hyperlink" Target="https://download.mediapluspro.com/ENI_LMS/Thumbnails/EB21-505.jpg" TargetMode="External"/><Relationship Id="rId549" Type="http://schemas.openxmlformats.org/officeDocument/2006/relationships/hyperlink" Target="https://download.mediapluspro.com/ENI_LMS/Thumbnails/EB21-631.jpg" TargetMode="External"/><Relationship Id="rId50" Type="http://schemas.openxmlformats.org/officeDocument/2006/relationships/hyperlink" Target="https://download.mediapluspro.com/ENI_LMS/Thumbnails/EB21-633.jpg" TargetMode="External"/><Relationship Id="rId104" Type="http://schemas.openxmlformats.org/officeDocument/2006/relationships/hyperlink" Target="https://download.mediapluspro.com/ENI_LMS/Thumbnails/EB2SEC.jpg" TargetMode="External"/><Relationship Id="rId146" Type="http://schemas.openxmlformats.org/officeDocument/2006/relationships/hyperlink" Target="https://download.mediapluspro.com/ENI_LMS/Thumbnails/ET_SYS_16EXCS.jpg" TargetMode="External"/><Relationship Id="rId188" Type="http://schemas.openxmlformats.org/officeDocument/2006/relationships/hyperlink" Target="https://download.mediapluspro.com/ENI_LMS/Thumbnails/ET_SEC_SEC.jpg" TargetMode="External"/><Relationship Id="rId311" Type="http://schemas.openxmlformats.org/officeDocument/2006/relationships/hyperlink" Target="https://download.mediapluspro.com/ENI_LMS/Thumbnails/EB31-505.jpg" TargetMode="External"/><Relationship Id="rId353" Type="http://schemas.openxmlformats.org/officeDocument/2006/relationships/hyperlink" Target="https://download.mediapluspro.com/ENI_LMS/Thumbnails/EB31-631.jpg" TargetMode="External"/><Relationship Id="rId395" Type="http://schemas.openxmlformats.org/officeDocument/2006/relationships/hyperlink" Target="https://download.mediapluspro.com/ENI_LMS/Thumbnails/EB50-415.jpg" TargetMode="External"/><Relationship Id="rId409" Type="http://schemas.openxmlformats.org/officeDocument/2006/relationships/hyperlink" Target="https://download.mediapluspro.com/ENI_LMS/Thumbnails/EB50-433.jpg" TargetMode="External"/><Relationship Id="rId560" Type="http://schemas.openxmlformats.org/officeDocument/2006/relationships/hyperlink" Target="https://download.mediapluspro.com/ENI_LMS/Thumbnails/EB21-635.jpg" TargetMode="External"/><Relationship Id="rId92" Type="http://schemas.openxmlformats.org/officeDocument/2006/relationships/hyperlink" Target="https://download.mediapluspro.com/ENI_LMS/Thumbnails/ET_DEV_2PHP.jpg" TargetMode="External"/><Relationship Id="rId213" Type="http://schemas.openxmlformats.org/officeDocument/2006/relationships/hyperlink" Target="https://download.mediapluspro.com/ENI_LMS/Thumbnails/EW23PHO.jpg" TargetMode="External"/><Relationship Id="rId420" Type="http://schemas.openxmlformats.org/officeDocument/2006/relationships/hyperlink" Target="https://download.mediapluspro.com/ENI_LMS/Thumbnails/EB50-505.jpg" TargetMode="External"/><Relationship Id="rId616" Type="http://schemas.openxmlformats.org/officeDocument/2006/relationships/hyperlink" Target="https://download.mediapluspro.com/ENI_LMS/Thumbnails/EB31-635.jpg" TargetMode="External"/><Relationship Id="rId255" Type="http://schemas.openxmlformats.org/officeDocument/2006/relationships/hyperlink" Target="https://download.mediapluspro.com/ENI_LMS/Thumbnails/ET_DEV_UML.jpg" TargetMode="External"/><Relationship Id="rId297" Type="http://schemas.openxmlformats.org/officeDocument/2006/relationships/hyperlink" Target="https://download.mediapluspro.com/ENI_LMS/Thumbnails/EB31-515.jpg" TargetMode="External"/><Relationship Id="rId462" Type="http://schemas.openxmlformats.org/officeDocument/2006/relationships/hyperlink" Target="https://download.mediapluspro.com/ENI_LMS/Thumbnails/EB50-610.jpg" TargetMode="External"/><Relationship Id="rId518" Type="http://schemas.openxmlformats.org/officeDocument/2006/relationships/hyperlink" Target="https://download.mediapluspro.com/ENI_LMS/Thumbnails/EB21-534.jpg" TargetMode="External"/><Relationship Id="rId115" Type="http://schemas.openxmlformats.org/officeDocument/2006/relationships/hyperlink" Target="https://download.mediapluspro.com/ENI_LMS/Thumbnails/ET_CL_DOC.jpg" TargetMode="External"/><Relationship Id="rId157" Type="http://schemas.openxmlformats.org/officeDocument/2006/relationships/hyperlink" Target="https://download.mediapluspro.com/ENI_LMS/Thumbnails/EW221ILL.jpg" TargetMode="External"/><Relationship Id="rId322" Type="http://schemas.openxmlformats.org/officeDocument/2006/relationships/hyperlink" Target="https://download.mediapluspro.com/ENI_LMS/Thumbnails/EB31-505.jpg" TargetMode="External"/><Relationship Id="rId364" Type="http://schemas.openxmlformats.org/officeDocument/2006/relationships/hyperlink" Target="https://download.mediapluspro.com/ENI_LMS/Thumbnails/EB16OFF.jpg" TargetMode="External"/><Relationship Id="rId61" Type="http://schemas.openxmlformats.org/officeDocument/2006/relationships/hyperlink" Target="https://download.mediapluspro.com/ENI_LMS/Thumbnails/EB21-631.jpg" TargetMode="External"/><Relationship Id="rId199" Type="http://schemas.openxmlformats.org/officeDocument/2006/relationships/hyperlink" Target="https://download.mediapluspro.com/ENI_LMS/Thumbnails/EB365MICv2n1.jpg" TargetMode="External"/><Relationship Id="rId571" Type="http://schemas.openxmlformats.org/officeDocument/2006/relationships/hyperlink" Target="https://download.mediapluspro.com/ENI_LMS/Thumbnails/EB31-510.jpg" TargetMode="External"/><Relationship Id="rId627" Type="http://schemas.openxmlformats.org/officeDocument/2006/relationships/printerSettings" Target="../printerSettings/printerSettings1.bin"/><Relationship Id="rId19" Type="http://schemas.openxmlformats.org/officeDocument/2006/relationships/hyperlink" Target="https://download.mediapluspro.com/ENI_LMS/Thumbnails/EB365MICv2n1.jpg" TargetMode="External"/><Relationship Id="rId224" Type="http://schemas.openxmlformats.org/officeDocument/2006/relationships/hyperlink" Target="https://download.mediapluspro.com/ENI_LMS/Thumbnails/ET_CL_PROXMOX.jpg" TargetMode="External"/><Relationship Id="rId266" Type="http://schemas.openxmlformats.org/officeDocument/2006/relationships/hyperlink" Target="https://download.mediapluspro.com/ENI_LMS/Thumbnails/EB11WIN.jpg" TargetMode="External"/><Relationship Id="rId431" Type="http://schemas.openxmlformats.org/officeDocument/2006/relationships/hyperlink" Target="https://download.mediapluspro.com/ENI_LMS/Thumbnails/EB50-515.jpg" TargetMode="External"/><Relationship Id="rId473" Type="http://schemas.openxmlformats.org/officeDocument/2006/relationships/hyperlink" Target="https://download.mediapluspro.com/ENI_LMS/Thumbnails/EB210WIND.jpg" TargetMode="External"/><Relationship Id="rId529" Type="http://schemas.openxmlformats.org/officeDocument/2006/relationships/hyperlink" Target="https://download.mediapluspro.com/ENI_LMS/Thumbnails/EB21-533.jpg" TargetMode="External"/><Relationship Id="rId30" Type="http://schemas.openxmlformats.org/officeDocument/2006/relationships/hyperlink" Target="https://download.mediapluspro.com/ENI_LMS/Thumbnails/EB50-632.jpg" TargetMode="External"/><Relationship Id="rId126" Type="http://schemas.openxmlformats.org/officeDocument/2006/relationships/hyperlink" Target="https://download.mediapluspro.com/ENI_LMS/Thumbnails/EB31-405.jpg" TargetMode="External"/><Relationship Id="rId168" Type="http://schemas.openxmlformats.org/officeDocument/2006/relationships/hyperlink" Target="https://download.mediapluspro.com/ENI_LMS/Thumbnails/ET_DEV_JASP.jpg" TargetMode="External"/><Relationship Id="rId333" Type="http://schemas.openxmlformats.org/officeDocument/2006/relationships/hyperlink" Target="https://download.mediapluspro.com/ENI_LMS/Thumbnails/EB31-532.jpg" TargetMode="External"/><Relationship Id="rId540" Type="http://schemas.openxmlformats.org/officeDocument/2006/relationships/hyperlink" Target="https://download.mediapluspro.com/ENI_LMS/Thumbnails/EB21-605.jpg" TargetMode="External"/><Relationship Id="rId72" Type="http://schemas.openxmlformats.org/officeDocument/2006/relationships/hyperlink" Target="https://download.mediapluspro.com/ENI_LMS/Thumbnails/EB13-411.jpg" TargetMode="External"/><Relationship Id="rId375" Type="http://schemas.openxmlformats.org/officeDocument/2006/relationships/hyperlink" Target="https://download.mediapluspro.com/ENI_LMS/Thumbnails/EB13-510.jpg" TargetMode="External"/><Relationship Id="rId582" Type="http://schemas.openxmlformats.org/officeDocument/2006/relationships/hyperlink" Target="https://download.mediapluspro.com/ENI_LMS/Thumbnails/EB21-610.jpg" TargetMode="External"/><Relationship Id="rId3" Type="http://schemas.openxmlformats.org/officeDocument/2006/relationships/hyperlink" Target="https://download.mediapluspro.com/ENI_LMS/Thumbnails/EB31-435.jpg" TargetMode="External"/><Relationship Id="rId235" Type="http://schemas.openxmlformats.org/officeDocument/2006/relationships/hyperlink" Target="https://download.mediapluspro.com/ENI_LMS/Thumbnails/ET_SYS_POWSCR.jpg" TargetMode="External"/><Relationship Id="rId277" Type="http://schemas.openxmlformats.org/officeDocument/2006/relationships/hyperlink" Target="https://download.mediapluspro.com/ENI_LMS/Thumbnails/ET_CL_GCP.jpg" TargetMode="External"/><Relationship Id="rId400" Type="http://schemas.openxmlformats.org/officeDocument/2006/relationships/hyperlink" Target="https://download.mediapluspro.com/ENI_LMS/Thumbnails/EB50-415.jpg" TargetMode="External"/><Relationship Id="rId442" Type="http://schemas.openxmlformats.org/officeDocument/2006/relationships/hyperlink" Target="https://download.mediapluspro.com/ENI_LMS/Thumbnails/EB50-533.jpg" TargetMode="External"/><Relationship Id="rId484" Type="http://schemas.openxmlformats.org/officeDocument/2006/relationships/hyperlink" Target="https://download.mediapluspro.com/ENI_LMS/Thumbnails/EB21-415.jpg" TargetMode="External"/><Relationship Id="rId137" Type="http://schemas.openxmlformats.org/officeDocument/2006/relationships/hyperlink" Target="https://download.mediapluspro.com/ENI_LMS/Thumbnails/EB31-633.jpg" TargetMode="External"/><Relationship Id="rId302" Type="http://schemas.openxmlformats.org/officeDocument/2006/relationships/hyperlink" Target="https://download.mediapluspro.com/ENI_LMS/Thumbnails/EB31-505.jpg" TargetMode="External"/><Relationship Id="rId344" Type="http://schemas.openxmlformats.org/officeDocument/2006/relationships/hyperlink" Target="https://download.mediapluspro.com/ENI_LMS/Thumbnails/EB31-615.jpg" TargetMode="External"/><Relationship Id="rId41" Type="http://schemas.openxmlformats.org/officeDocument/2006/relationships/hyperlink" Target="https://download.mediapluspro.com/ENI_LMS/Thumbnails/EB21-431.jpg" TargetMode="External"/><Relationship Id="rId83" Type="http://schemas.openxmlformats.org/officeDocument/2006/relationships/hyperlink" Target="https://download.mediapluspro.com/ENI_LMS/Thumbnails/ET_DEV_8ANG.jpg" TargetMode="External"/><Relationship Id="rId179" Type="http://schemas.openxmlformats.org/officeDocument/2006/relationships/hyperlink" Target="https://download.mediapluspro.com/ENI_LMS/Thumbnails/ET_DEV_JQU.jpg" TargetMode="External"/><Relationship Id="rId386" Type="http://schemas.openxmlformats.org/officeDocument/2006/relationships/hyperlink" Target="https://download.mediapluspro.com/ENI_LMS/Thumbnails/EB50-430.jpg" TargetMode="External"/><Relationship Id="rId551" Type="http://schemas.openxmlformats.org/officeDocument/2006/relationships/hyperlink" Target="https://download.mediapluspro.com/ENI_LMS/Thumbnails/EB21-634.jpg" TargetMode="External"/><Relationship Id="rId593" Type="http://schemas.openxmlformats.org/officeDocument/2006/relationships/hyperlink" Target="https://download.mediapluspro.com/ENI_LMS/Thumbnails/EB31-610.jpg" TargetMode="External"/><Relationship Id="rId607" Type="http://schemas.openxmlformats.org/officeDocument/2006/relationships/hyperlink" Target="https://download.mediapluspro.com/ENI_LMS/Thumbnails/EB31-632.jpg" TargetMode="External"/><Relationship Id="rId190" Type="http://schemas.openxmlformats.org/officeDocument/2006/relationships/hyperlink" Target="https://download.mediapluspro.com/ENI_LMS/Thumbnails/EBIAGEN.jpg" TargetMode="External"/><Relationship Id="rId204" Type="http://schemas.openxmlformats.org/officeDocument/2006/relationships/hyperlink" Target="https://download.mediapluspro.com/ENI_LMS/Thumbnails/EB21PRO.jpg" TargetMode="External"/><Relationship Id="rId246" Type="http://schemas.openxmlformats.org/officeDocument/2006/relationships/hyperlink" Target="https://download.mediapluspro.com/ENI_LMS/Thumbnails/EBTEAv3.jpg" TargetMode="External"/><Relationship Id="rId288" Type="http://schemas.openxmlformats.org/officeDocument/2006/relationships/hyperlink" Target="https://download.mediapluspro.com/ENI_LMS/Thumbnails/EB31-420.jpg" TargetMode="External"/><Relationship Id="rId411" Type="http://schemas.openxmlformats.org/officeDocument/2006/relationships/hyperlink" Target="https://download.mediapluspro.com/ENI_LMS/Thumbnails/EB50-433.jpg" TargetMode="External"/><Relationship Id="rId453" Type="http://schemas.openxmlformats.org/officeDocument/2006/relationships/hyperlink" Target="https://download.mediapluspro.com/ENI_LMS/Thumbnails/EB50-615.jpg" TargetMode="External"/><Relationship Id="rId509" Type="http://schemas.openxmlformats.org/officeDocument/2006/relationships/hyperlink" Target="https://download.mediapluspro.com/ENI_LMS/Thumbnails/EB21-515.jpg" TargetMode="External"/><Relationship Id="rId106" Type="http://schemas.openxmlformats.org/officeDocument/2006/relationships/hyperlink" Target="https://download.mediapluspro.com/ENI_LMS/Thumbnails/ET_DEV_ALG.jpg" TargetMode="External"/><Relationship Id="rId313" Type="http://schemas.openxmlformats.org/officeDocument/2006/relationships/hyperlink" Target="https://download.mediapluspro.com/ENI_LMS/Thumbnails/EB31-531.jpg" TargetMode="External"/><Relationship Id="rId495" Type="http://schemas.openxmlformats.org/officeDocument/2006/relationships/hyperlink" Target="https://download.mediapluspro.com/ENI_LMS/Thumbnails/EB21-433.jpg" TargetMode="External"/><Relationship Id="rId10" Type="http://schemas.openxmlformats.org/officeDocument/2006/relationships/hyperlink" Target="https://download.mediapluspro.com/ENI_LMS/Thumbnails/EB31-631.jpg" TargetMode="External"/><Relationship Id="rId52" Type="http://schemas.openxmlformats.org/officeDocument/2006/relationships/hyperlink" Target="https://download.mediapluspro.com/ENI_LMS/Thumbnails/EB21-632.jpg" TargetMode="External"/><Relationship Id="rId94" Type="http://schemas.openxmlformats.org/officeDocument/2006/relationships/hyperlink" Target="https://download.mediapluspro.com/ENI_LMS/Thumbnails/EBCHAT.jpg" TargetMode="External"/><Relationship Id="rId148" Type="http://schemas.openxmlformats.org/officeDocument/2006/relationships/hyperlink" Target="https://download.mediapluspro.com/ENI_LMS/Thumbnails/EBFORv1.jpg" TargetMode="External"/><Relationship Id="rId355" Type="http://schemas.openxmlformats.org/officeDocument/2006/relationships/hyperlink" Target="https://download.mediapluspro.com/ENI_LMS/Thumbnails/EB31-632.jpg" TargetMode="External"/><Relationship Id="rId397" Type="http://schemas.openxmlformats.org/officeDocument/2006/relationships/hyperlink" Target="https://download.mediapluspro.com/ENI_LMS/Thumbnails/EB50-415.jpg" TargetMode="External"/><Relationship Id="rId520" Type="http://schemas.openxmlformats.org/officeDocument/2006/relationships/hyperlink" Target="https://download.mediapluspro.com/ENI_LMS/Thumbnails/EB21-534.jpg" TargetMode="External"/><Relationship Id="rId562" Type="http://schemas.openxmlformats.org/officeDocument/2006/relationships/hyperlink" Target="https://download.mediapluspro.com/ENI_LMS/Thumbnails/EB31-510.jpg" TargetMode="External"/><Relationship Id="rId618" Type="http://schemas.openxmlformats.org/officeDocument/2006/relationships/hyperlink" Target="https://download.mediapluspro.com/ENI_LMS/Thumbnails/EB31-610.jpg" TargetMode="External"/><Relationship Id="rId215" Type="http://schemas.openxmlformats.org/officeDocument/2006/relationships/hyperlink" Target="https://download.mediapluspro.com/ENI_LMS/Thumbnails/EW6CSPHO.jpg" TargetMode="External"/><Relationship Id="rId257" Type="http://schemas.openxmlformats.org/officeDocument/2006/relationships/hyperlink" Target="https://download.mediapluspro.com/ENI_LMS/Thumbnails/EW_UXD.jpg" TargetMode="External"/><Relationship Id="rId422" Type="http://schemas.openxmlformats.org/officeDocument/2006/relationships/hyperlink" Target="https://download.mediapluspro.com/ENI_LMS/Thumbnails/EB50-532.jpg" TargetMode="External"/><Relationship Id="rId464" Type="http://schemas.openxmlformats.org/officeDocument/2006/relationships/hyperlink" Target="https://download.mediapluspro.com/ENI_LMS/Thumbnails/EB10WIND.jpg" TargetMode="External"/><Relationship Id="rId299" Type="http://schemas.openxmlformats.org/officeDocument/2006/relationships/hyperlink" Target="https://download.mediapluspro.com/ENI_LMS/Thumbnails/EB31-534.jpg" TargetMode="External"/><Relationship Id="rId63" Type="http://schemas.openxmlformats.org/officeDocument/2006/relationships/hyperlink" Target="https://download.mediapluspro.com/ENI_LMS/Thumbnails/EB21-635.jpg" TargetMode="External"/><Relationship Id="rId159" Type="http://schemas.openxmlformats.org/officeDocument/2006/relationships/hyperlink" Target="https://download.mediapluspro.com/ENI_LMS/Thumbnails/EW6CSILL.jpg" TargetMode="External"/><Relationship Id="rId366" Type="http://schemas.openxmlformats.org/officeDocument/2006/relationships/hyperlink" Target="https://download.mediapluspro.com/ENI_LMS/Thumbnails/EB16OFF.jpg" TargetMode="External"/><Relationship Id="rId573" Type="http://schemas.openxmlformats.org/officeDocument/2006/relationships/hyperlink" Target="https://download.mediapluspro.com/ENI_LMS/Thumbnails/EB50-610.jpg" TargetMode="External"/><Relationship Id="rId226" Type="http://schemas.openxmlformats.org/officeDocument/2006/relationships/hyperlink" Target="https://download.mediapluspro.com/ENI_LMS/Thumbnails/ET_DEV_REA.jpg" TargetMode="External"/><Relationship Id="rId433" Type="http://schemas.openxmlformats.org/officeDocument/2006/relationships/hyperlink" Target="https://download.mediapluspro.com/ENI_LMS/Thumbnails/EB50-533.jpg" TargetMode="External"/><Relationship Id="rId74" Type="http://schemas.openxmlformats.org/officeDocument/2006/relationships/hyperlink" Target="https://download.mediapluspro.com/ENI_LMS/Thumbnails/EB16EXCBOR.jpg" TargetMode="External"/><Relationship Id="rId377" Type="http://schemas.openxmlformats.org/officeDocument/2006/relationships/hyperlink" Target="https://download.mediapluspro.com/ENI_LMS/Thumbnails/EB13-610.jpg" TargetMode="External"/><Relationship Id="rId500" Type="http://schemas.openxmlformats.org/officeDocument/2006/relationships/hyperlink" Target="https://download.mediapluspro.com/ENI_LMS/Thumbnails/EB21-510.jpg" TargetMode="External"/><Relationship Id="rId584" Type="http://schemas.openxmlformats.org/officeDocument/2006/relationships/hyperlink" Target="https://download.mediapluspro.com/ENI_LMS/Thumbnails/EB50-610.jpg" TargetMode="External"/><Relationship Id="rId5" Type="http://schemas.openxmlformats.org/officeDocument/2006/relationships/hyperlink" Target="https://download.mediapluspro.com/ENI_LMS/Thumbnails/EB31-430.jpg" TargetMode="External"/><Relationship Id="rId237" Type="http://schemas.openxmlformats.org/officeDocument/2006/relationships/hyperlink" Target="https://download.mediapluspro.com/ENI_LMS/Thumbnails/ET_SYS_BARES.jpg" TargetMode="External"/><Relationship Id="rId444" Type="http://schemas.openxmlformats.org/officeDocument/2006/relationships/hyperlink" Target="https://download.mediapluspro.com/ENI_LMS/Thumbnails/EB50-630.jpg" TargetMode="External"/><Relationship Id="rId290" Type="http://schemas.openxmlformats.org/officeDocument/2006/relationships/hyperlink" Target="https://download.mediapluspro.com/ENI_LMS/Thumbnails/EB31-433.jpg" TargetMode="External"/><Relationship Id="rId304" Type="http://schemas.openxmlformats.org/officeDocument/2006/relationships/hyperlink" Target="https://download.mediapluspro.com/ENI_LMS/Thumbnails/EB31-532.jpg" TargetMode="External"/><Relationship Id="rId388" Type="http://schemas.openxmlformats.org/officeDocument/2006/relationships/hyperlink" Target="https://download.mediapluspro.com/ENI_LMS/Thumbnails/EB50-410.jpg" TargetMode="External"/><Relationship Id="rId511" Type="http://schemas.openxmlformats.org/officeDocument/2006/relationships/hyperlink" Target="https://download.mediapluspro.com/ENI_LMS/Thumbnails/EB21-510.jpg" TargetMode="External"/><Relationship Id="rId609" Type="http://schemas.openxmlformats.org/officeDocument/2006/relationships/hyperlink" Target="https://download.mediapluspro.com/ENI_LMS/Thumbnails/EB31-633.jpg" TargetMode="External"/><Relationship Id="rId85" Type="http://schemas.openxmlformats.org/officeDocument/2006/relationships/hyperlink" Target="https://download.mediapluspro.com/ENI_LMS/Thumbnails/ET_DEV_ANS.jpg" TargetMode="External"/><Relationship Id="rId150" Type="http://schemas.openxmlformats.org/officeDocument/2006/relationships/hyperlink" Target="https://download.mediapluspro.com/ENI_LMS/Thumbnails/ET_DEV_FRAJS.jpg" TargetMode="External"/><Relationship Id="rId595" Type="http://schemas.openxmlformats.org/officeDocument/2006/relationships/hyperlink" Target="https://download.mediapluspro.com/ENI_LMS/Thumbnails/EB31-610.jpg" TargetMode="External"/><Relationship Id="rId248" Type="http://schemas.openxmlformats.org/officeDocument/2006/relationships/hyperlink" Target="https://download.mediapluspro.com/ENI_LMS/Thumbnails/EBTEAv3.jpg" TargetMode="External"/><Relationship Id="rId455" Type="http://schemas.openxmlformats.org/officeDocument/2006/relationships/hyperlink" Target="https://download.mediapluspro.com/ENI_LMS/Thumbnails/EB50-610.jpg" TargetMode="External"/><Relationship Id="rId12" Type="http://schemas.openxmlformats.org/officeDocument/2006/relationships/hyperlink" Target="https://download.mediapluspro.com/ENI_LMS/Thumbnails/EB31-630.jpg" TargetMode="External"/><Relationship Id="rId108" Type="http://schemas.openxmlformats.org/officeDocument/2006/relationships/hyperlink" Target="https://download.mediapluspro.com/ENI_LMS/Thumbnails/ET_DEV_DESPAT.jpg" TargetMode="External"/><Relationship Id="rId315" Type="http://schemas.openxmlformats.org/officeDocument/2006/relationships/hyperlink" Target="https://download.mediapluspro.com/ENI_LMS/Thumbnails/EB31-515.jpg" TargetMode="External"/><Relationship Id="rId522" Type="http://schemas.openxmlformats.org/officeDocument/2006/relationships/hyperlink" Target="https://download.mediapluspro.com/ENI_LMS/Thumbnails/EB21-534.jpg" TargetMode="External"/><Relationship Id="rId96" Type="http://schemas.openxmlformats.org/officeDocument/2006/relationships/hyperlink" Target="https://download.mediapluspro.com/ENI_LMS/Thumbnails/EB2SEC.jpg" TargetMode="External"/><Relationship Id="rId161" Type="http://schemas.openxmlformats.org/officeDocument/2006/relationships/hyperlink" Target="https://download.mediapluspro.com/ENI_LMS/Thumbnails/EW23IND.jpg" TargetMode="External"/><Relationship Id="rId399" Type="http://schemas.openxmlformats.org/officeDocument/2006/relationships/hyperlink" Target="https://download.mediapluspro.com/ENI_LMS/Thumbnails/EB50-430.jpg" TargetMode="External"/><Relationship Id="rId259" Type="http://schemas.openxmlformats.org/officeDocument/2006/relationships/hyperlink" Target="https://download.mediapluspro.com/ENI_LMS/Thumbnails/ET_DAT_2VEEAM.jpg" TargetMode="External"/><Relationship Id="rId466" Type="http://schemas.openxmlformats.org/officeDocument/2006/relationships/hyperlink" Target="https://download.mediapluspro.com/ENI_LMS/Thumbnails/EB10WIND.jpg" TargetMode="External"/><Relationship Id="rId23" Type="http://schemas.openxmlformats.org/officeDocument/2006/relationships/hyperlink" Target="https://download.mediapluspro.com/ENI_LMS/Thumbnails/EB50-532.jpg" TargetMode="External"/><Relationship Id="rId119" Type="http://schemas.openxmlformats.org/officeDocument/2006/relationships/hyperlink" Target="https://download.mediapluspro.com/ENI_LMS/Thumbnails/EB31-434.jpg" TargetMode="External"/><Relationship Id="rId326" Type="http://schemas.openxmlformats.org/officeDocument/2006/relationships/hyperlink" Target="https://download.mediapluspro.com/ENI_LMS/Thumbnails/EB31-533.jpg" TargetMode="External"/><Relationship Id="rId533" Type="http://schemas.openxmlformats.org/officeDocument/2006/relationships/hyperlink" Target="https://download.mediapluspro.com/ENI_LMS/Thumbnails/EB21-531.jpg" TargetMode="External"/><Relationship Id="rId172" Type="http://schemas.openxmlformats.org/officeDocument/2006/relationships/hyperlink" Target="https://download.mediapluspro.com/ENI_LMS/Thumbnails/ET_DEV_JSANG.jpg" TargetMode="External"/><Relationship Id="rId477" Type="http://schemas.openxmlformats.org/officeDocument/2006/relationships/hyperlink" Target="https://download.mediapluspro.com/ENI_LMS/Thumbnails/EB21-410.jpg" TargetMode="External"/><Relationship Id="rId600" Type="http://schemas.openxmlformats.org/officeDocument/2006/relationships/hyperlink" Target="https://download.mediapluspro.com/ENI_LMS/Thumbnails/EB31-630.jpg" TargetMode="External"/><Relationship Id="rId337" Type="http://schemas.openxmlformats.org/officeDocument/2006/relationships/hyperlink" Target="https://download.mediapluspro.com/ENI_LMS/Thumbnails/EB31-630.jpg" TargetMode="External"/><Relationship Id="rId34" Type="http://schemas.openxmlformats.org/officeDocument/2006/relationships/hyperlink" Target="https://download.mediapluspro.com/ENI_LMS/Thumbnails/EB50-630.jpg" TargetMode="External"/><Relationship Id="rId544" Type="http://schemas.openxmlformats.org/officeDocument/2006/relationships/hyperlink" Target="https://download.mediapluspro.com/ENI_LMS/Thumbnails/EB21-630.jpg" TargetMode="External"/><Relationship Id="rId183" Type="http://schemas.openxmlformats.org/officeDocument/2006/relationships/hyperlink" Target="https://download.mediapluspro.com/ENI_LMS/Thumbnails/ET_DEV_LATEX.jpg" TargetMode="External"/><Relationship Id="rId390" Type="http://schemas.openxmlformats.org/officeDocument/2006/relationships/hyperlink" Target="https://download.mediapluspro.com/ENI_LMS/Thumbnails/EB50-405.jpg" TargetMode="External"/><Relationship Id="rId404" Type="http://schemas.openxmlformats.org/officeDocument/2006/relationships/hyperlink" Target="https://download.mediapluspro.com/ENI_LMS/Thumbnails/EB50-405.jpg" TargetMode="External"/><Relationship Id="rId611" Type="http://schemas.openxmlformats.org/officeDocument/2006/relationships/hyperlink" Target="https://download.mediapluspro.com/ENI_LMS/Thumbnails/EB31-634.jpg" TargetMode="External"/><Relationship Id="rId250" Type="http://schemas.openxmlformats.org/officeDocument/2006/relationships/hyperlink" Target="https://download.mediapluspro.com/ENI_LMS/Thumbnails/EBTEAv3.jpg" TargetMode="External"/><Relationship Id="rId488" Type="http://schemas.openxmlformats.org/officeDocument/2006/relationships/hyperlink" Target="https://download.mediapluspro.com/ENI_LMS/Thumbnails/EB21-431.jpg" TargetMode="External"/><Relationship Id="rId45" Type="http://schemas.openxmlformats.org/officeDocument/2006/relationships/hyperlink" Target="https://download.mediapluspro.com/ENI_LMS/Thumbnails/EB21-605.jpg" TargetMode="External"/><Relationship Id="rId110" Type="http://schemas.openxmlformats.org/officeDocument/2006/relationships/hyperlink" Target="https://download.mediapluspro.com/ENI_LMS/Thumbnails/ET_DEV_ANACON.jpg" TargetMode="External"/><Relationship Id="rId348" Type="http://schemas.openxmlformats.org/officeDocument/2006/relationships/hyperlink" Target="https://download.mediapluspro.com/ENI_LMS/Thumbnails/EB31-635.jpg" TargetMode="External"/><Relationship Id="rId555" Type="http://schemas.openxmlformats.org/officeDocument/2006/relationships/hyperlink" Target="https://download.mediapluspro.com/ENI_LMS/Thumbnails/EB21-633.jpg" TargetMode="External"/><Relationship Id="rId194" Type="http://schemas.openxmlformats.org/officeDocument/2006/relationships/hyperlink" Target="https://download.mediapluspro.com/ENI_LMS/Thumbnails/ET_SEC_TECHA.jpg" TargetMode="External"/><Relationship Id="rId208" Type="http://schemas.openxmlformats.org/officeDocument/2006/relationships/hyperlink" Target="https://download.mediapluspro.com/ENI_LMS/Thumbnails/VB216ONE.jpg" TargetMode="External"/><Relationship Id="rId415" Type="http://schemas.openxmlformats.org/officeDocument/2006/relationships/hyperlink" Target="https://download.mediapluspro.com/ENI_LMS/Thumbnails/EB50-505.jpg" TargetMode="External"/><Relationship Id="rId622" Type="http://schemas.openxmlformats.org/officeDocument/2006/relationships/hyperlink" Target="https://download.mediapluspro.com/ENI_LMS/Thumbnails/EB31-610.jpg" TargetMode="External"/><Relationship Id="rId261" Type="http://schemas.openxmlformats.org/officeDocument/2006/relationships/hyperlink" Target="https://download.mediapluspro.com/ENI_LMS/Thumbnails/ET_CV_7VMVS.jpg" TargetMode="External"/><Relationship Id="rId499" Type="http://schemas.openxmlformats.org/officeDocument/2006/relationships/hyperlink" Target="https://download.mediapluspro.com/ENI_LMS/Thumbnails/EB21-515.jpg" TargetMode="External"/><Relationship Id="rId56" Type="http://schemas.openxmlformats.org/officeDocument/2006/relationships/hyperlink" Target="https://download.mediapluspro.com/ENI_LMS/Thumbnails/EB21-605.jpg" TargetMode="External"/><Relationship Id="rId359" Type="http://schemas.openxmlformats.org/officeDocument/2006/relationships/hyperlink" Target="https://download.mediapluspro.com/ENI_LMS/Thumbnails/EB365MICv2.jpg" TargetMode="External"/><Relationship Id="rId566" Type="http://schemas.openxmlformats.org/officeDocument/2006/relationships/hyperlink" Target="https://download.mediapluspro.com/ENI_LMS/Thumbnails/EBPLANv2.jpg" TargetMode="External"/><Relationship Id="rId121" Type="http://schemas.openxmlformats.org/officeDocument/2006/relationships/hyperlink" Target="https://download.mediapluspro.com/ENI_LMS/Thumbnails/EB31-405.jpg" TargetMode="External"/><Relationship Id="rId219" Type="http://schemas.openxmlformats.org/officeDocument/2006/relationships/hyperlink" Target="https://download.mediapluspro.com/ENI_LMS/Thumbnails/EW22PRE.jpg" TargetMode="External"/><Relationship Id="rId426" Type="http://schemas.openxmlformats.org/officeDocument/2006/relationships/hyperlink" Target="https://download.mediapluspro.com/ENI_LMS/Thumbnails/EB50-515.jpg" TargetMode="External"/><Relationship Id="rId67" Type="http://schemas.openxmlformats.org/officeDocument/2006/relationships/hyperlink" Target="https://download.mediapluspro.com/ENI_LMS/Thumbnails/EB50-633.jpg" TargetMode="External"/><Relationship Id="rId272" Type="http://schemas.openxmlformats.org/officeDocument/2006/relationships/hyperlink" Target="https://download.mediapluspro.com/ENI_LMS/Thumbnails/EEYAM.jpg" TargetMode="External"/><Relationship Id="rId577" Type="http://schemas.openxmlformats.org/officeDocument/2006/relationships/hyperlink" Target="https://download.mediapluspro.com/ENI_LMS/Thumbnails/EB31-610.jpg" TargetMode="External"/><Relationship Id="rId132" Type="http://schemas.openxmlformats.org/officeDocument/2006/relationships/hyperlink" Target="https://download.mediapluspro.com/ENI_LMS/Thumbnails/EB31-410.jpg" TargetMode="External"/><Relationship Id="rId437" Type="http://schemas.openxmlformats.org/officeDocument/2006/relationships/hyperlink" Target="https://download.mediapluspro.com/ENI_LMS/Thumbnails/EB50-531.jpg" TargetMode="External"/><Relationship Id="rId283" Type="http://schemas.openxmlformats.org/officeDocument/2006/relationships/hyperlink" Target="https://download.mediapluspro.com/ENI_LMS/Thumbnails/EB31-634.jpg" TargetMode="External"/><Relationship Id="rId490" Type="http://schemas.openxmlformats.org/officeDocument/2006/relationships/hyperlink" Target="https://download.mediapluspro.com/ENI_LMS/Thumbnails/EB21-434.jpg" TargetMode="External"/><Relationship Id="rId504" Type="http://schemas.openxmlformats.org/officeDocument/2006/relationships/hyperlink" Target="https://download.mediapluspro.com/ENI_LMS/Thumbnails/EB21-510.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pageSetUpPr fitToPage="1"/>
  </sheetPr>
  <dimension ref="A1:L697"/>
  <sheetViews>
    <sheetView showGridLines="0" tabSelected="1" zoomScale="80" zoomScaleNormal="80" workbookViewId="0">
      <selection activeCell="L174" sqref="L174"/>
      <extLst>
        <ext xmlns:xlsdti="http://schemas.microsoft.com/office/spreadsheetml/2023/showDataTypeIcons" uri="{77bfe23e-c014-4d31-8a63-9c772dbf06b6}">
          <xlsdti:showDataTypeIcons visible="0"/>
        </ext>
      </extLst>
    </sheetView>
  </sheetViews>
  <sheetFormatPr baseColWidth="10" defaultColWidth="8.625" defaultRowHeight="30" customHeight="1" x14ac:dyDescent="0.3"/>
  <cols>
    <col min="1" max="1" width="3.125" customWidth="1"/>
    <col min="2" max="2" width="2.625" style="1" customWidth="1"/>
    <col min="3" max="3" width="15.625" customWidth="1"/>
    <col min="4" max="4" width="120.875" customWidth="1"/>
    <col min="5" max="5" width="255.625" style="2" bestFit="1" customWidth="1"/>
    <col min="6" max="6" width="14.5" style="2" bestFit="1" customWidth="1"/>
    <col min="7" max="7" width="255.625" style="2" bestFit="1" customWidth="1"/>
    <col min="8" max="8" width="12.625" style="2" bestFit="1" customWidth="1"/>
    <col min="9" max="9" width="14.625" style="2" bestFit="1" customWidth="1"/>
    <col min="10" max="10" width="26.875" style="3" bestFit="1" customWidth="1"/>
    <col min="11" max="11" width="25" style="3" bestFit="1" customWidth="1"/>
    <col min="12" max="12" width="66.625" bestFit="1" customWidth="1"/>
    <col min="13" max="13" width="8.625" style="4" customWidth="1"/>
    <col min="14" max="16384" width="8.625" style="4"/>
  </cols>
  <sheetData>
    <row r="1" spans="1:12" s="26" customFormat="1" ht="75.599999999999994" customHeight="1" x14ac:dyDescent="0.8">
      <c r="A1" s="21"/>
      <c r="B1" s="22"/>
      <c r="C1" s="23"/>
      <c r="D1" s="23" t="s">
        <v>1135</v>
      </c>
      <c r="E1" s="24"/>
      <c r="F1" s="25"/>
      <c r="G1" s="25"/>
      <c r="H1" s="25"/>
      <c r="I1" s="25"/>
      <c r="J1" s="25"/>
      <c r="K1" s="25"/>
      <c r="L1" s="25"/>
    </row>
    <row r="2" spans="1:12" ht="17.100000000000001" customHeight="1" x14ac:dyDescent="0.3">
      <c r="A2" s="4"/>
      <c r="B2" s="27"/>
      <c r="C2" s="28"/>
      <c r="D2" s="28"/>
      <c r="E2" s="29"/>
      <c r="F2" s="30"/>
      <c r="G2" s="30"/>
      <c r="H2" s="27"/>
      <c r="I2" s="27"/>
      <c r="J2" s="27"/>
      <c r="K2" s="27"/>
      <c r="L2" s="4"/>
    </row>
    <row r="3" spans="1:12" s="35" customFormat="1" ht="65.25" customHeight="1" x14ac:dyDescent="0.3">
      <c r="A3" s="31"/>
      <c r="B3" s="32" t="s">
        <v>0</v>
      </c>
      <c r="C3" s="33" t="s">
        <v>1141</v>
      </c>
      <c r="D3" s="33" t="s">
        <v>1137</v>
      </c>
      <c r="E3" s="33" t="s">
        <v>2264</v>
      </c>
      <c r="F3" s="33" t="s">
        <v>1136</v>
      </c>
      <c r="G3" s="33" t="s">
        <v>1138</v>
      </c>
      <c r="H3" s="33" t="s">
        <v>1139</v>
      </c>
      <c r="I3" s="33" t="s">
        <v>2263</v>
      </c>
      <c r="J3" s="33" t="s">
        <v>1140</v>
      </c>
      <c r="K3" s="34" t="s">
        <v>1142</v>
      </c>
      <c r="L3" s="34" t="s">
        <v>1143</v>
      </c>
    </row>
    <row r="4" spans="1:12" ht="30" customHeight="1" x14ac:dyDescent="0.3">
      <c r="B4" s="5"/>
      <c r="C4" s="7" t="s">
        <v>2342</v>
      </c>
      <c r="D4" s="8" t="s">
        <v>672</v>
      </c>
      <c r="E4" s="15" t="s">
        <v>1385</v>
      </c>
      <c r="F4" s="10">
        <v>253</v>
      </c>
      <c r="G4" s="9" t="s">
        <v>1386</v>
      </c>
      <c r="H4" s="12" t="s">
        <v>1132</v>
      </c>
      <c r="I4" s="13" t="s">
        <v>1</v>
      </c>
      <c r="J4" s="13" t="s">
        <v>1</v>
      </c>
      <c r="K4" s="16" t="s">
        <v>9</v>
      </c>
      <c r="L4" s="17" t="s">
        <v>1384</v>
      </c>
    </row>
    <row r="5" spans="1:12" ht="30" customHeight="1" x14ac:dyDescent="0.3">
      <c r="B5" s="6"/>
      <c r="C5" s="7" t="s">
        <v>252</v>
      </c>
      <c r="D5" s="7" t="s">
        <v>790</v>
      </c>
      <c r="E5" s="7" t="s">
        <v>2256</v>
      </c>
      <c r="F5" s="11">
        <v>550</v>
      </c>
      <c r="G5" s="7" t="s">
        <v>2253</v>
      </c>
      <c r="H5" s="11" t="s">
        <v>1131</v>
      </c>
      <c r="I5" s="14" t="s">
        <v>1</v>
      </c>
      <c r="J5" s="14" t="s">
        <v>1</v>
      </c>
      <c r="K5" s="20" t="s">
        <v>9</v>
      </c>
      <c r="L5" s="18" t="s">
        <v>1364</v>
      </c>
    </row>
    <row r="6" spans="1:12" ht="30" customHeight="1" x14ac:dyDescent="0.3">
      <c r="B6" s="6"/>
      <c r="C6" s="7" t="s">
        <v>251</v>
      </c>
      <c r="D6" s="7" t="s">
        <v>790</v>
      </c>
      <c r="E6" s="7" t="s">
        <v>2256</v>
      </c>
      <c r="F6" s="11">
        <v>550</v>
      </c>
      <c r="G6" s="7" t="s">
        <v>2253</v>
      </c>
      <c r="H6" s="11" t="s">
        <v>1131</v>
      </c>
      <c r="I6" s="14" t="s">
        <v>1</v>
      </c>
      <c r="J6" s="14" t="s">
        <v>1</v>
      </c>
      <c r="K6" s="20" t="s">
        <v>9</v>
      </c>
      <c r="L6" s="18" t="s">
        <v>1364</v>
      </c>
    </row>
    <row r="7" spans="1:12" ht="30" customHeight="1" x14ac:dyDescent="0.3">
      <c r="B7" s="5"/>
      <c r="C7" s="8" t="s">
        <v>451</v>
      </c>
      <c r="D7" s="8" t="s">
        <v>996</v>
      </c>
      <c r="E7" s="15" t="s">
        <v>1993</v>
      </c>
      <c r="F7" s="10">
        <v>60</v>
      </c>
      <c r="G7" s="9" t="s">
        <v>1989</v>
      </c>
      <c r="H7" s="12" t="s">
        <v>1134</v>
      </c>
      <c r="I7" s="13" t="s">
        <v>1</v>
      </c>
      <c r="J7" s="13" t="s">
        <v>1</v>
      </c>
      <c r="K7" s="16" t="s">
        <v>7</v>
      </c>
      <c r="L7" s="17" t="s">
        <v>1985</v>
      </c>
    </row>
    <row r="8" spans="1:12" ht="30" customHeight="1" x14ac:dyDescent="0.3">
      <c r="B8" s="5"/>
      <c r="C8" s="7" t="s">
        <v>449</v>
      </c>
      <c r="D8" s="8" t="s">
        <v>994</v>
      </c>
      <c r="E8" s="15" t="s">
        <v>1988</v>
      </c>
      <c r="F8" s="10">
        <v>195</v>
      </c>
      <c r="G8" s="9" t="s">
        <v>1989</v>
      </c>
      <c r="H8" s="12" t="s">
        <v>1134</v>
      </c>
      <c r="I8" s="13" t="s">
        <v>1</v>
      </c>
      <c r="J8" s="13" t="s">
        <v>1</v>
      </c>
      <c r="K8" s="16" t="s">
        <v>7</v>
      </c>
      <c r="L8" s="17" t="s">
        <v>1990</v>
      </c>
    </row>
    <row r="9" spans="1:12" ht="30" customHeight="1" x14ac:dyDescent="0.3">
      <c r="B9" s="5"/>
      <c r="C9" s="7" t="s">
        <v>288</v>
      </c>
      <c r="D9" s="8" t="s">
        <v>825</v>
      </c>
      <c r="E9" s="15" t="s">
        <v>1681</v>
      </c>
      <c r="F9" s="10">
        <v>339.99999999999994</v>
      </c>
      <c r="G9" s="9" t="s">
        <v>1682</v>
      </c>
      <c r="H9" s="12" t="s">
        <v>1134</v>
      </c>
      <c r="I9" s="13" t="s">
        <v>1</v>
      </c>
      <c r="J9" s="13" t="s">
        <v>1</v>
      </c>
      <c r="K9" s="16" t="s">
        <v>23</v>
      </c>
      <c r="L9" s="17" t="s">
        <v>1683</v>
      </c>
    </row>
    <row r="10" spans="1:12" ht="30" customHeight="1" x14ac:dyDescent="0.3">
      <c r="B10" s="5"/>
      <c r="C10" s="7" t="s">
        <v>293</v>
      </c>
      <c r="D10" s="8" t="s">
        <v>831</v>
      </c>
      <c r="E10" s="15" t="s">
        <v>1681</v>
      </c>
      <c r="F10" s="10">
        <v>339.99999999999994</v>
      </c>
      <c r="G10" s="9" t="s">
        <v>1696</v>
      </c>
      <c r="H10" s="12" t="s">
        <v>1134</v>
      </c>
      <c r="I10" s="13" t="s">
        <v>1</v>
      </c>
      <c r="J10" s="13" t="s">
        <v>1</v>
      </c>
      <c r="K10" s="16" t="s">
        <v>23</v>
      </c>
      <c r="L10" s="17" t="s">
        <v>1697</v>
      </c>
    </row>
    <row r="11" spans="1:12" ht="30" customHeight="1" x14ac:dyDescent="0.3">
      <c r="B11" s="5"/>
      <c r="C11" s="7" t="s">
        <v>298</v>
      </c>
      <c r="D11" s="8" t="s">
        <v>836</v>
      </c>
      <c r="E11" s="15" t="s">
        <v>1681</v>
      </c>
      <c r="F11" s="10">
        <v>339.99999999999994</v>
      </c>
      <c r="G11" s="9" t="s">
        <v>1702</v>
      </c>
      <c r="H11" s="12" t="s">
        <v>1134</v>
      </c>
      <c r="I11" s="13" t="s">
        <v>1</v>
      </c>
      <c r="J11" s="13" t="s">
        <v>1</v>
      </c>
      <c r="K11" s="16" t="s">
        <v>23</v>
      </c>
      <c r="L11" s="40" t="s">
        <v>1703</v>
      </c>
    </row>
    <row r="12" spans="1:12" ht="30" customHeight="1" x14ac:dyDescent="0.3">
      <c r="B12" s="5"/>
      <c r="C12" s="7" t="s">
        <v>277</v>
      </c>
      <c r="D12" s="8" t="s">
        <v>813</v>
      </c>
      <c r="E12" s="15" t="s">
        <v>1651</v>
      </c>
      <c r="F12" s="10">
        <v>620</v>
      </c>
      <c r="G12" s="9" t="s">
        <v>1652</v>
      </c>
      <c r="H12" s="12" t="s">
        <v>1134</v>
      </c>
      <c r="I12" s="13" t="s">
        <v>1</v>
      </c>
      <c r="J12" s="13" t="s">
        <v>1</v>
      </c>
      <c r="K12" s="16" t="s">
        <v>1653</v>
      </c>
      <c r="L12" s="17" t="s">
        <v>1654</v>
      </c>
    </row>
    <row r="13" spans="1:12" ht="30" customHeight="1" x14ac:dyDescent="0.3">
      <c r="B13" s="5"/>
      <c r="C13" s="8" t="s">
        <v>460</v>
      </c>
      <c r="D13" s="8" t="s">
        <v>1005</v>
      </c>
      <c r="E13" s="15" t="s">
        <v>2009</v>
      </c>
      <c r="F13" s="10">
        <v>60</v>
      </c>
      <c r="G13" s="9" t="s">
        <v>2010</v>
      </c>
      <c r="H13" s="12" t="s">
        <v>1134</v>
      </c>
      <c r="I13" s="13" t="s">
        <v>1</v>
      </c>
      <c r="J13" s="13" t="s">
        <v>1</v>
      </c>
      <c r="K13" s="16" t="s">
        <v>7</v>
      </c>
      <c r="L13" s="17" t="s">
        <v>2004</v>
      </c>
    </row>
    <row r="14" spans="1:12" ht="30" customHeight="1" x14ac:dyDescent="0.3">
      <c r="B14" s="5"/>
      <c r="C14" s="7" t="s">
        <v>474</v>
      </c>
      <c r="D14" s="8" t="s">
        <v>1019</v>
      </c>
      <c r="E14" s="15" t="s">
        <v>2038</v>
      </c>
      <c r="F14" s="10">
        <v>720</v>
      </c>
      <c r="G14" s="9" t="s">
        <v>2025</v>
      </c>
      <c r="H14" s="12" t="s">
        <v>1134</v>
      </c>
      <c r="I14" s="13" t="s">
        <v>1</v>
      </c>
      <c r="J14" s="13" t="s">
        <v>1</v>
      </c>
      <c r="K14" s="16" t="s">
        <v>33</v>
      </c>
      <c r="L14" s="17" t="s">
        <v>2029</v>
      </c>
    </row>
    <row r="15" spans="1:12" ht="30" customHeight="1" x14ac:dyDescent="0.3">
      <c r="B15" s="5"/>
      <c r="C15" s="8" t="s">
        <v>468</v>
      </c>
      <c r="D15" s="8" t="s">
        <v>1013</v>
      </c>
      <c r="E15" s="15" t="s">
        <v>2024</v>
      </c>
      <c r="F15" s="10">
        <v>1080</v>
      </c>
      <c r="G15" s="9" t="s">
        <v>2025</v>
      </c>
      <c r="H15" s="12" t="s">
        <v>1134</v>
      </c>
      <c r="I15" s="13" t="s">
        <v>1</v>
      </c>
      <c r="J15" s="13" t="s">
        <v>1</v>
      </c>
      <c r="K15" s="16" t="s">
        <v>33</v>
      </c>
      <c r="L15" s="17" t="s">
        <v>2026</v>
      </c>
    </row>
    <row r="16" spans="1:12" ht="30" customHeight="1" x14ac:dyDescent="0.3">
      <c r="B16" s="5"/>
      <c r="C16" s="7" t="s">
        <v>477</v>
      </c>
      <c r="D16" s="8" t="s">
        <v>1022</v>
      </c>
      <c r="E16" s="15" t="s">
        <v>2040</v>
      </c>
      <c r="F16" s="10">
        <v>660</v>
      </c>
      <c r="G16" s="9" t="s">
        <v>2025</v>
      </c>
      <c r="H16" s="12" t="s">
        <v>1134</v>
      </c>
      <c r="I16" s="13" t="s">
        <v>1</v>
      </c>
      <c r="J16" s="13" t="s">
        <v>1</v>
      </c>
      <c r="K16" s="16" t="s">
        <v>33</v>
      </c>
      <c r="L16" s="17" t="s">
        <v>2023</v>
      </c>
    </row>
    <row r="17" spans="2:12" ht="30" customHeight="1" x14ac:dyDescent="0.3">
      <c r="B17" s="5"/>
      <c r="C17" s="8" t="s">
        <v>489</v>
      </c>
      <c r="D17" s="8" t="s">
        <v>1034</v>
      </c>
      <c r="E17" s="15" t="s">
        <v>2058</v>
      </c>
      <c r="F17" s="10">
        <v>525</v>
      </c>
      <c r="G17" s="9" t="s">
        <v>2059</v>
      </c>
      <c r="H17" s="12" t="s">
        <v>1134</v>
      </c>
      <c r="I17" s="13" t="s">
        <v>1</v>
      </c>
      <c r="J17" s="13" t="s">
        <v>1</v>
      </c>
      <c r="K17" s="16" t="s">
        <v>33</v>
      </c>
      <c r="L17" s="17" t="s">
        <v>2056</v>
      </c>
    </row>
    <row r="18" spans="2:12" ht="30" customHeight="1" x14ac:dyDescent="0.3">
      <c r="B18" s="5"/>
      <c r="C18" s="7" t="s">
        <v>475</v>
      </c>
      <c r="D18" s="8" t="s">
        <v>1020</v>
      </c>
      <c r="E18" s="15" t="s">
        <v>2039</v>
      </c>
      <c r="F18" s="10">
        <v>229.99999999999997</v>
      </c>
      <c r="G18" s="9" t="s">
        <v>2025</v>
      </c>
      <c r="H18" s="12" t="s">
        <v>1134</v>
      </c>
      <c r="I18" s="13" t="s">
        <v>1</v>
      </c>
      <c r="J18" s="13" t="s">
        <v>1</v>
      </c>
      <c r="K18" s="16" t="s">
        <v>33</v>
      </c>
      <c r="L18" s="17" t="s">
        <v>2032</v>
      </c>
    </row>
    <row r="19" spans="2:12" ht="30" customHeight="1" x14ac:dyDescent="0.3">
      <c r="B19" s="5"/>
      <c r="C19" s="7" t="s">
        <v>494</v>
      </c>
      <c r="D19" s="8" t="s">
        <v>1039</v>
      </c>
      <c r="E19" s="15" t="s">
        <v>2067</v>
      </c>
      <c r="F19" s="10">
        <v>249.99999999999997</v>
      </c>
      <c r="G19" s="9" t="s">
        <v>2068</v>
      </c>
      <c r="H19" s="12" t="s">
        <v>1134</v>
      </c>
      <c r="I19" s="13" t="s">
        <v>1</v>
      </c>
      <c r="J19" s="13" t="s">
        <v>1</v>
      </c>
      <c r="K19" s="16" t="s">
        <v>33</v>
      </c>
      <c r="L19" s="17" t="s">
        <v>2046</v>
      </c>
    </row>
    <row r="20" spans="2:12" ht="30" customHeight="1" x14ac:dyDescent="0.3">
      <c r="B20" s="5"/>
      <c r="C20" s="7" t="s">
        <v>492</v>
      </c>
      <c r="D20" s="8" t="s">
        <v>1037</v>
      </c>
      <c r="E20" s="15" t="s">
        <v>2064</v>
      </c>
      <c r="F20" s="10">
        <v>180</v>
      </c>
      <c r="G20" s="9" t="s">
        <v>2065</v>
      </c>
      <c r="H20" s="12" t="s">
        <v>1134</v>
      </c>
      <c r="I20" s="13" t="s">
        <v>1</v>
      </c>
      <c r="J20" s="13" t="s">
        <v>1</v>
      </c>
      <c r="K20" s="16" t="s">
        <v>33</v>
      </c>
      <c r="L20" s="17" t="s">
        <v>2066</v>
      </c>
    </row>
    <row r="21" spans="2:12" ht="30" customHeight="1" x14ac:dyDescent="0.3">
      <c r="B21" s="5"/>
      <c r="C21" s="7" t="s">
        <v>491</v>
      </c>
      <c r="D21" s="8" t="s">
        <v>1036</v>
      </c>
      <c r="E21" s="15" t="s">
        <v>2062</v>
      </c>
      <c r="F21" s="10">
        <v>84.999999999999986</v>
      </c>
      <c r="G21" s="9" t="s">
        <v>2063</v>
      </c>
      <c r="H21" s="12" t="s">
        <v>1134</v>
      </c>
      <c r="I21" s="13" t="s">
        <v>1</v>
      </c>
      <c r="J21" s="13" t="s">
        <v>1</v>
      </c>
      <c r="K21" s="16" t="s">
        <v>33</v>
      </c>
      <c r="L21" s="17" t="s">
        <v>2061</v>
      </c>
    </row>
    <row r="22" spans="2:12" ht="30" customHeight="1" x14ac:dyDescent="0.3">
      <c r="B22" s="5"/>
      <c r="C22" s="7" t="s">
        <v>483</v>
      </c>
      <c r="D22" s="8" t="s">
        <v>1028</v>
      </c>
      <c r="E22" s="15" t="s">
        <v>2049</v>
      </c>
      <c r="F22" s="10">
        <v>235.00000000000003</v>
      </c>
      <c r="G22" s="9" t="s">
        <v>2025</v>
      </c>
      <c r="H22" s="12" t="s">
        <v>1134</v>
      </c>
      <c r="I22" s="13" t="s">
        <v>1</v>
      </c>
      <c r="J22" s="13" t="s">
        <v>1</v>
      </c>
      <c r="K22" s="16" t="s">
        <v>33</v>
      </c>
      <c r="L22" s="17" t="s">
        <v>2050</v>
      </c>
    </row>
    <row r="23" spans="2:12" ht="30" customHeight="1" x14ac:dyDescent="0.3">
      <c r="B23" s="5"/>
      <c r="C23" s="7" t="s">
        <v>482</v>
      </c>
      <c r="D23" s="8" t="s">
        <v>1027</v>
      </c>
      <c r="E23" s="15" t="s">
        <v>2104</v>
      </c>
      <c r="F23" s="10">
        <v>70</v>
      </c>
      <c r="G23" s="9" t="s">
        <v>1302</v>
      </c>
      <c r="H23" s="12" t="s">
        <v>1134</v>
      </c>
      <c r="I23" s="13" t="s">
        <v>1</v>
      </c>
      <c r="J23" s="13" t="s">
        <v>1</v>
      </c>
      <c r="K23" s="16" t="s">
        <v>33</v>
      </c>
      <c r="L23" s="17" t="s">
        <v>2229</v>
      </c>
    </row>
    <row r="24" spans="2:12" ht="30" customHeight="1" x14ac:dyDescent="0.3">
      <c r="B24" s="5"/>
      <c r="C24" s="7" t="s">
        <v>504</v>
      </c>
      <c r="D24" s="8" t="s">
        <v>1050</v>
      </c>
      <c r="E24" s="15" t="s">
        <v>2038</v>
      </c>
      <c r="F24" s="10">
        <v>745.00000000000011</v>
      </c>
      <c r="G24" s="9" t="s">
        <v>2089</v>
      </c>
      <c r="H24" s="12" t="s">
        <v>1134</v>
      </c>
      <c r="I24" s="13" t="s">
        <v>1</v>
      </c>
      <c r="J24" s="13" t="s">
        <v>1</v>
      </c>
      <c r="K24" s="16" t="s">
        <v>33</v>
      </c>
      <c r="L24" s="17" t="s">
        <v>2077</v>
      </c>
    </row>
    <row r="25" spans="2:12" ht="30" customHeight="1" x14ac:dyDescent="0.3">
      <c r="B25" s="5"/>
      <c r="C25" s="7" t="s">
        <v>498</v>
      </c>
      <c r="D25" s="8" t="s">
        <v>1043</v>
      </c>
      <c r="E25" s="15" t="s">
        <v>2024</v>
      </c>
      <c r="F25" s="10">
        <v>1085</v>
      </c>
      <c r="G25" s="9" t="s">
        <v>2074</v>
      </c>
      <c r="H25" s="12" t="s">
        <v>1134</v>
      </c>
      <c r="I25" s="13" t="s">
        <v>1</v>
      </c>
      <c r="J25" s="13" t="s">
        <v>1</v>
      </c>
      <c r="K25" s="16" t="s">
        <v>33</v>
      </c>
      <c r="L25" s="17" t="s">
        <v>2075</v>
      </c>
    </row>
    <row r="26" spans="2:12" ht="30" customHeight="1" x14ac:dyDescent="0.3">
      <c r="B26" s="5"/>
      <c r="C26" s="7" t="s">
        <v>507</v>
      </c>
      <c r="D26" s="8" t="s">
        <v>1053</v>
      </c>
      <c r="E26" s="15" t="s">
        <v>2040</v>
      </c>
      <c r="F26" s="10">
        <v>660</v>
      </c>
      <c r="G26" s="9" t="s">
        <v>2089</v>
      </c>
      <c r="H26" s="12" t="s">
        <v>1134</v>
      </c>
      <c r="I26" s="13" t="s">
        <v>1</v>
      </c>
      <c r="J26" s="13" t="s">
        <v>1</v>
      </c>
      <c r="K26" s="16" t="s">
        <v>33</v>
      </c>
      <c r="L26" s="17" t="s">
        <v>2073</v>
      </c>
    </row>
    <row r="27" spans="2:12" ht="30" customHeight="1" x14ac:dyDescent="0.3">
      <c r="B27" s="5"/>
      <c r="C27" s="7" t="s">
        <v>505</v>
      </c>
      <c r="D27" s="8" t="s">
        <v>1051</v>
      </c>
      <c r="E27" s="15" t="s">
        <v>2090</v>
      </c>
      <c r="F27" s="10">
        <v>210</v>
      </c>
      <c r="G27" s="9" t="s">
        <v>2074</v>
      </c>
      <c r="H27" s="12" t="s">
        <v>1134</v>
      </c>
      <c r="I27" s="13" t="s">
        <v>1</v>
      </c>
      <c r="J27" s="13" t="s">
        <v>1</v>
      </c>
      <c r="K27" s="16" t="s">
        <v>33</v>
      </c>
      <c r="L27" s="17" t="s">
        <v>2080</v>
      </c>
    </row>
    <row r="28" spans="2:12" ht="30" customHeight="1" x14ac:dyDescent="0.3">
      <c r="B28" s="5"/>
      <c r="C28" s="7" t="s">
        <v>528</v>
      </c>
      <c r="D28" s="8" t="s">
        <v>1078</v>
      </c>
      <c r="E28" s="15" t="s">
        <v>2139</v>
      </c>
      <c r="F28" s="10">
        <v>249.99999999999997</v>
      </c>
      <c r="G28" s="9" t="s">
        <v>2074</v>
      </c>
      <c r="H28" s="12" t="s">
        <v>1134</v>
      </c>
      <c r="I28" s="13" t="s">
        <v>1</v>
      </c>
      <c r="J28" s="13" t="s">
        <v>1</v>
      </c>
      <c r="K28" s="16" t="s">
        <v>33</v>
      </c>
      <c r="L28" s="17" t="s">
        <v>2097</v>
      </c>
    </row>
    <row r="29" spans="2:12" ht="30" customHeight="1" x14ac:dyDescent="0.3">
      <c r="B29" s="5"/>
      <c r="C29" s="7" t="s">
        <v>525</v>
      </c>
      <c r="D29" s="8" t="s">
        <v>1073</v>
      </c>
      <c r="E29" s="15" t="s">
        <v>2128</v>
      </c>
      <c r="F29" s="10">
        <v>180</v>
      </c>
      <c r="G29" s="9" t="s">
        <v>2129</v>
      </c>
      <c r="H29" s="12" t="s">
        <v>1134</v>
      </c>
      <c r="I29" s="13" t="s">
        <v>1</v>
      </c>
      <c r="J29" s="13" t="s">
        <v>1</v>
      </c>
      <c r="K29" s="16" t="s">
        <v>33</v>
      </c>
      <c r="L29" s="17" t="s">
        <v>2113</v>
      </c>
    </row>
    <row r="30" spans="2:12" ht="30" customHeight="1" x14ac:dyDescent="0.3">
      <c r="B30" s="5"/>
      <c r="C30" s="7" t="s">
        <v>524</v>
      </c>
      <c r="D30" s="8" t="s">
        <v>1072</v>
      </c>
      <c r="E30" s="15" t="s">
        <v>2126</v>
      </c>
      <c r="F30" s="10">
        <v>84.999999999999986</v>
      </c>
      <c r="G30" s="9" t="s">
        <v>2127</v>
      </c>
      <c r="H30" s="12" t="s">
        <v>1134</v>
      </c>
      <c r="I30" s="13" t="s">
        <v>1</v>
      </c>
      <c r="J30" s="13" t="s">
        <v>1</v>
      </c>
      <c r="K30" s="16" t="s">
        <v>33</v>
      </c>
      <c r="L30" s="17" t="s">
        <v>2107</v>
      </c>
    </row>
    <row r="31" spans="2:12" ht="30" customHeight="1" x14ac:dyDescent="0.3">
      <c r="B31" s="5"/>
      <c r="C31" s="7" t="s">
        <v>514</v>
      </c>
      <c r="D31" s="8" t="s">
        <v>1062</v>
      </c>
      <c r="E31" s="15" t="s">
        <v>2108</v>
      </c>
      <c r="F31" s="10">
        <v>235.00000000000003</v>
      </c>
      <c r="G31" s="9" t="s">
        <v>2109</v>
      </c>
      <c r="H31" s="12" t="s">
        <v>1134</v>
      </c>
      <c r="I31" s="13" t="s">
        <v>1</v>
      </c>
      <c r="J31" s="13" t="s">
        <v>1</v>
      </c>
      <c r="K31" s="16" t="s">
        <v>33</v>
      </c>
      <c r="L31" s="17" t="s">
        <v>2110</v>
      </c>
    </row>
    <row r="32" spans="2:12" ht="30" customHeight="1" x14ac:dyDescent="0.3">
      <c r="B32" s="5"/>
      <c r="C32" s="7" t="s">
        <v>512</v>
      </c>
      <c r="D32" s="8" t="s">
        <v>1060</v>
      </c>
      <c r="E32" s="15" t="s">
        <v>2104</v>
      </c>
      <c r="F32" s="10">
        <v>84.999999999999986</v>
      </c>
      <c r="G32" s="9" t="s">
        <v>1373</v>
      </c>
      <c r="H32" s="12" t="s">
        <v>1134</v>
      </c>
      <c r="I32" s="13" t="s">
        <v>1</v>
      </c>
      <c r="J32" s="13" t="s">
        <v>1</v>
      </c>
      <c r="K32" s="16" t="s">
        <v>33</v>
      </c>
      <c r="L32" s="17" t="s">
        <v>2084</v>
      </c>
    </row>
    <row r="33" spans="2:12" ht="30" customHeight="1" x14ac:dyDescent="0.3">
      <c r="B33" s="5"/>
      <c r="C33" s="7" t="s">
        <v>2166</v>
      </c>
      <c r="D33" s="8" t="s">
        <v>1091</v>
      </c>
      <c r="E33" s="15" t="s">
        <v>2038</v>
      </c>
      <c r="F33" s="10">
        <v>745.00000000000011</v>
      </c>
      <c r="G33" s="9" t="s">
        <v>2167</v>
      </c>
      <c r="H33" s="12" t="s">
        <v>1134</v>
      </c>
      <c r="I33" s="13" t="s">
        <v>1</v>
      </c>
      <c r="J33" s="13" t="s">
        <v>1</v>
      </c>
      <c r="K33" s="16" t="s">
        <v>33</v>
      </c>
      <c r="L33" s="17" t="s">
        <v>2156</v>
      </c>
    </row>
    <row r="34" spans="2:12" ht="30" customHeight="1" x14ac:dyDescent="0.3">
      <c r="B34" s="5"/>
      <c r="C34" s="7" t="s">
        <v>2150</v>
      </c>
      <c r="D34" s="8" t="s">
        <v>1084</v>
      </c>
      <c r="E34" s="15" t="s">
        <v>2024</v>
      </c>
      <c r="F34" s="10">
        <v>1085</v>
      </c>
      <c r="G34" s="9" t="s">
        <v>2151</v>
      </c>
      <c r="H34" s="12" t="s">
        <v>1134</v>
      </c>
      <c r="I34" s="13" t="s">
        <v>1</v>
      </c>
      <c r="J34" s="13" t="s">
        <v>1</v>
      </c>
      <c r="K34" s="16" t="s">
        <v>33</v>
      </c>
      <c r="L34" s="17" t="s">
        <v>2152</v>
      </c>
    </row>
    <row r="35" spans="2:12" ht="30" customHeight="1" x14ac:dyDescent="0.3">
      <c r="B35" s="5"/>
      <c r="C35" s="7" t="s">
        <v>2170</v>
      </c>
      <c r="D35" s="8" t="s">
        <v>1094</v>
      </c>
      <c r="E35" s="15" t="s">
        <v>2040</v>
      </c>
      <c r="F35" s="10">
        <v>660</v>
      </c>
      <c r="G35" s="9" t="s">
        <v>2167</v>
      </c>
      <c r="H35" s="12" t="s">
        <v>1134</v>
      </c>
      <c r="I35" s="13" t="s">
        <v>1</v>
      </c>
      <c r="J35" s="13" t="s">
        <v>1</v>
      </c>
      <c r="K35" s="16" t="s">
        <v>33</v>
      </c>
      <c r="L35" s="17" t="s">
        <v>2149</v>
      </c>
    </row>
    <row r="36" spans="2:12" ht="30" customHeight="1" x14ac:dyDescent="0.3">
      <c r="B36" s="5"/>
      <c r="C36" s="7" t="s">
        <v>2168</v>
      </c>
      <c r="D36" s="8" t="s">
        <v>1092</v>
      </c>
      <c r="E36" s="15" t="s">
        <v>2169</v>
      </c>
      <c r="F36" s="10">
        <v>210</v>
      </c>
      <c r="G36" s="9" t="s">
        <v>2151</v>
      </c>
      <c r="H36" s="12" t="s">
        <v>1134</v>
      </c>
      <c r="I36" s="13" t="s">
        <v>1</v>
      </c>
      <c r="J36" s="13" t="s">
        <v>1</v>
      </c>
      <c r="K36" s="16" t="s">
        <v>33</v>
      </c>
      <c r="L36" s="17" t="s">
        <v>2147</v>
      </c>
    </row>
    <row r="37" spans="2:12" ht="30" customHeight="1" x14ac:dyDescent="0.3">
      <c r="B37" s="5"/>
      <c r="C37" s="7" t="s">
        <v>559</v>
      </c>
      <c r="D37" s="8" t="s">
        <v>1123</v>
      </c>
      <c r="E37" s="15" t="s">
        <v>2216</v>
      </c>
      <c r="F37" s="10">
        <v>249.99999999999997</v>
      </c>
      <c r="G37" s="9" t="s">
        <v>2151</v>
      </c>
      <c r="H37" s="12" t="s">
        <v>1134</v>
      </c>
      <c r="I37" s="13" t="s">
        <v>1</v>
      </c>
      <c r="J37" s="13" t="s">
        <v>1</v>
      </c>
      <c r="K37" s="16" t="s">
        <v>33</v>
      </c>
      <c r="L37" s="17" t="s">
        <v>2176</v>
      </c>
    </row>
    <row r="38" spans="2:12" ht="30" customHeight="1" x14ac:dyDescent="0.3">
      <c r="B38" s="5"/>
      <c r="C38" s="7" t="s">
        <v>555</v>
      </c>
      <c r="D38" s="8" t="s">
        <v>1118</v>
      </c>
      <c r="E38" s="15" t="s">
        <v>2064</v>
      </c>
      <c r="F38" s="10">
        <v>180</v>
      </c>
      <c r="G38" s="9" t="s">
        <v>2209</v>
      </c>
      <c r="H38" s="12" t="s">
        <v>1134</v>
      </c>
      <c r="I38" s="13" t="s">
        <v>1</v>
      </c>
      <c r="J38" s="13" t="s">
        <v>1</v>
      </c>
      <c r="K38" s="16" t="s">
        <v>33</v>
      </c>
      <c r="L38" s="17" t="s">
        <v>2190</v>
      </c>
    </row>
    <row r="39" spans="2:12" ht="30" customHeight="1" x14ac:dyDescent="0.3">
      <c r="B39" s="5"/>
      <c r="C39" s="7" t="s">
        <v>554</v>
      </c>
      <c r="D39" s="8" t="s">
        <v>1116</v>
      </c>
      <c r="E39" s="15" t="s">
        <v>2205</v>
      </c>
      <c r="F39" s="10">
        <v>84.999999999999986</v>
      </c>
      <c r="G39" s="9" t="s">
        <v>2206</v>
      </c>
      <c r="H39" s="12" t="s">
        <v>1134</v>
      </c>
      <c r="I39" s="13" t="s">
        <v>1</v>
      </c>
      <c r="J39" s="13" t="s">
        <v>1</v>
      </c>
      <c r="K39" s="16" t="s">
        <v>33</v>
      </c>
      <c r="L39" s="17" t="s">
        <v>2184</v>
      </c>
    </row>
    <row r="40" spans="2:12" ht="30" customHeight="1" x14ac:dyDescent="0.3">
      <c r="B40" s="5"/>
      <c r="C40" s="7" t="s">
        <v>544</v>
      </c>
      <c r="D40" s="8" t="s">
        <v>1104</v>
      </c>
      <c r="E40" s="15" t="s">
        <v>2108</v>
      </c>
      <c r="F40" s="10">
        <v>235.00000000000003</v>
      </c>
      <c r="G40" s="9" t="s">
        <v>2188</v>
      </c>
      <c r="H40" s="12" t="s">
        <v>1134</v>
      </c>
      <c r="I40" s="13" t="s">
        <v>1</v>
      </c>
      <c r="J40" s="13" t="s">
        <v>1</v>
      </c>
      <c r="K40" s="16" t="s">
        <v>33</v>
      </c>
      <c r="L40" s="17" t="s">
        <v>2187</v>
      </c>
    </row>
    <row r="41" spans="2:12" ht="30" customHeight="1" x14ac:dyDescent="0.3">
      <c r="B41" s="5"/>
      <c r="C41" s="7" t="s">
        <v>542</v>
      </c>
      <c r="D41" s="8" t="s">
        <v>1101</v>
      </c>
      <c r="E41" s="15" t="s">
        <v>2104</v>
      </c>
      <c r="F41" s="10">
        <v>84.999999999999986</v>
      </c>
      <c r="G41" s="9" t="s">
        <v>1434</v>
      </c>
      <c r="H41" s="12" t="s">
        <v>1134</v>
      </c>
      <c r="I41" s="13" t="s">
        <v>1</v>
      </c>
      <c r="J41" s="13" t="s">
        <v>1</v>
      </c>
      <c r="K41" s="16" t="s">
        <v>33</v>
      </c>
      <c r="L41" s="17" t="s">
        <v>2161</v>
      </c>
    </row>
    <row r="42" spans="2:12" ht="30" customHeight="1" x14ac:dyDescent="0.3">
      <c r="B42" s="5"/>
      <c r="C42" s="7" t="s">
        <v>104</v>
      </c>
      <c r="D42" s="8" t="s">
        <v>631</v>
      </c>
      <c r="E42" s="15" t="s">
        <v>1315</v>
      </c>
      <c r="F42" s="10">
        <v>540</v>
      </c>
      <c r="G42" s="9" t="s">
        <v>1316</v>
      </c>
      <c r="H42" s="12" t="s">
        <v>1134</v>
      </c>
      <c r="I42" s="13" t="s">
        <v>1</v>
      </c>
      <c r="J42" s="13" t="s">
        <v>1</v>
      </c>
      <c r="K42" s="16" t="s">
        <v>9</v>
      </c>
      <c r="L42" s="17" t="s">
        <v>1314</v>
      </c>
    </row>
    <row r="43" spans="2:12" ht="30" customHeight="1" x14ac:dyDescent="0.3">
      <c r="B43" s="5"/>
      <c r="C43" s="7" t="s">
        <v>94</v>
      </c>
      <c r="D43" s="8" t="s">
        <v>621</v>
      </c>
      <c r="E43" s="15" t="s">
        <v>1289</v>
      </c>
      <c r="F43" s="10">
        <v>790.00000000000011</v>
      </c>
      <c r="G43" s="9" t="s">
        <v>1290</v>
      </c>
      <c r="H43" s="12" t="s">
        <v>1134</v>
      </c>
      <c r="I43" s="13" t="s">
        <v>1</v>
      </c>
      <c r="J43" s="13" t="s">
        <v>1</v>
      </c>
      <c r="K43" s="16" t="s">
        <v>9</v>
      </c>
      <c r="L43" s="17" t="s">
        <v>1291</v>
      </c>
    </row>
    <row r="44" spans="2:12" ht="30" customHeight="1" x14ac:dyDescent="0.3">
      <c r="B44" s="5"/>
      <c r="C44" s="7" t="s">
        <v>109</v>
      </c>
      <c r="D44" s="8" t="s">
        <v>636</v>
      </c>
      <c r="E44" s="15" t="s">
        <v>1325</v>
      </c>
      <c r="F44" s="10">
        <v>535.00000000000011</v>
      </c>
      <c r="G44" s="9" t="s">
        <v>1290</v>
      </c>
      <c r="H44" s="12" t="s">
        <v>1134</v>
      </c>
      <c r="I44" s="13" t="s">
        <v>1</v>
      </c>
      <c r="J44" s="13" t="s">
        <v>1</v>
      </c>
      <c r="K44" s="16" t="s">
        <v>9</v>
      </c>
      <c r="L44" s="17" t="s">
        <v>1324</v>
      </c>
    </row>
    <row r="45" spans="2:12" ht="30" customHeight="1" x14ac:dyDescent="0.3">
      <c r="B45" s="5"/>
      <c r="C45" s="7" t="s">
        <v>118</v>
      </c>
      <c r="D45" s="8" t="s">
        <v>645</v>
      </c>
      <c r="E45" s="15" t="s">
        <v>1342</v>
      </c>
      <c r="F45" s="10">
        <v>360</v>
      </c>
      <c r="G45" s="9" t="s">
        <v>1343</v>
      </c>
      <c r="H45" s="12" t="s">
        <v>1134</v>
      </c>
      <c r="I45" s="13" t="s">
        <v>1</v>
      </c>
      <c r="J45" s="13" t="s">
        <v>1</v>
      </c>
      <c r="K45" s="16" t="s">
        <v>9</v>
      </c>
      <c r="L45" s="17" t="s">
        <v>1339</v>
      </c>
    </row>
    <row r="46" spans="2:12" ht="30" customHeight="1" x14ac:dyDescent="0.3">
      <c r="B46" s="5"/>
      <c r="C46" s="7" t="s">
        <v>105</v>
      </c>
      <c r="D46" s="8" t="s">
        <v>632</v>
      </c>
      <c r="E46" s="15" t="s">
        <v>1317</v>
      </c>
      <c r="F46" s="10">
        <v>165</v>
      </c>
      <c r="G46" s="9" t="s">
        <v>1305</v>
      </c>
      <c r="H46" s="12" t="s">
        <v>1134</v>
      </c>
      <c r="I46" s="13" t="s">
        <v>1</v>
      </c>
      <c r="J46" s="13" t="s">
        <v>1</v>
      </c>
      <c r="K46" s="16" t="s">
        <v>9</v>
      </c>
      <c r="L46" s="17" t="s">
        <v>1318</v>
      </c>
    </row>
    <row r="47" spans="2:12" ht="30" customHeight="1" x14ac:dyDescent="0.3">
      <c r="B47" s="5"/>
      <c r="C47" s="7" t="s">
        <v>123</v>
      </c>
      <c r="D47" s="8" t="s">
        <v>650</v>
      </c>
      <c r="E47" s="15" t="s">
        <v>1348</v>
      </c>
      <c r="F47" s="10">
        <v>175</v>
      </c>
      <c r="G47" s="9" t="s">
        <v>1332</v>
      </c>
      <c r="H47" s="12" t="s">
        <v>1134</v>
      </c>
      <c r="I47" s="13" t="s">
        <v>1</v>
      </c>
      <c r="J47" s="13" t="s">
        <v>1</v>
      </c>
      <c r="K47" s="16" t="s">
        <v>9</v>
      </c>
      <c r="L47" s="17" t="s">
        <v>1320</v>
      </c>
    </row>
    <row r="48" spans="2:12" ht="30" customHeight="1" x14ac:dyDescent="0.3">
      <c r="B48" s="5"/>
      <c r="C48" s="7" t="s">
        <v>113</v>
      </c>
      <c r="D48" s="8" t="s">
        <v>640</v>
      </c>
      <c r="E48" s="15" t="s">
        <v>1331</v>
      </c>
      <c r="F48" s="10">
        <v>95.000000000000014</v>
      </c>
      <c r="G48" s="9" t="s">
        <v>1332</v>
      </c>
      <c r="H48" s="12" t="s">
        <v>1134</v>
      </c>
      <c r="I48" s="13" t="s">
        <v>1</v>
      </c>
      <c r="J48" s="13" t="s">
        <v>1</v>
      </c>
      <c r="K48" s="16" t="s">
        <v>9</v>
      </c>
      <c r="L48" s="17" t="s">
        <v>1333</v>
      </c>
    </row>
    <row r="49" spans="2:12" ht="30" customHeight="1" x14ac:dyDescent="0.3">
      <c r="B49" s="5"/>
      <c r="C49" s="7" t="s">
        <v>100</v>
      </c>
      <c r="D49" s="8" t="s">
        <v>627</v>
      </c>
      <c r="E49" s="15" t="s">
        <v>1304</v>
      </c>
      <c r="F49" s="10">
        <v>124.99999999999999</v>
      </c>
      <c r="G49" s="9" t="s">
        <v>1305</v>
      </c>
      <c r="H49" s="12" t="s">
        <v>1134</v>
      </c>
      <c r="I49" s="13" t="s">
        <v>1</v>
      </c>
      <c r="J49" s="13" t="s">
        <v>1</v>
      </c>
      <c r="K49" s="16" t="s">
        <v>9</v>
      </c>
      <c r="L49" s="17" t="s">
        <v>1306</v>
      </c>
    </row>
    <row r="50" spans="2:12" ht="30" customHeight="1" x14ac:dyDescent="0.3">
      <c r="B50" s="5"/>
      <c r="C50" s="7" t="s">
        <v>98</v>
      </c>
      <c r="D50" s="8" t="s">
        <v>625</v>
      </c>
      <c r="E50" s="15" t="s">
        <v>1298</v>
      </c>
      <c r="F50" s="10">
        <v>95.000000000000014</v>
      </c>
      <c r="G50" s="9" t="s">
        <v>1299</v>
      </c>
      <c r="H50" s="12" t="s">
        <v>1134</v>
      </c>
      <c r="I50" s="13" t="s">
        <v>1</v>
      </c>
      <c r="J50" s="13" t="s">
        <v>1</v>
      </c>
      <c r="K50" s="16" t="s">
        <v>9</v>
      </c>
      <c r="L50" s="17" t="s">
        <v>1300</v>
      </c>
    </row>
    <row r="51" spans="2:12" ht="30" customHeight="1" x14ac:dyDescent="0.3">
      <c r="B51" s="5"/>
      <c r="C51" s="7" t="s">
        <v>99</v>
      </c>
      <c r="D51" s="8" t="s">
        <v>626</v>
      </c>
      <c r="E51" s="15" t="s">
        <v>1301</v>
      </c>
      <c r="F51" s="10">
        <v>135</v>
      </c>
      <c r="G51" s="9" t="s">
        <v>1302</v>
      </c>
      <c r="H51" s="12" t="s">
        <v>1134</v>
      </c>
      <c r="I51" s="13" t="s">
        <v>1</v>
      </c>
      <c r="J51" s="13" t="s">
        <v>1</v>
      </c>
      <c r="K51" s="16" t="s">
        <v>9</v>
      </c>
      <c r="L51" s="17" t="s">
        <v>1303</v>
      </c>
    </row>
    <row r="52" spans="2:12" ht="30" customHeight="1" x14ac:dyDescent="0.3">
      <c r="B52" s="5"/>
      <c r="C52" s="7" t="s">
        <v>142</v>
      </c>
      <c r="D52" s="8" t="s">
        <v>669</v>
      </c>
      <c r="E52" s="15" t="s">
        <v>1315</v>
      </c>
      <c r="F52" s="10">
        <v>655</v>
      </c>
      <c r="G52" s="9" t="s">
        <v>1380</v>
      </c>
      <c r="H52" s="12" t="s">
        <v>1134</v>
      </c>
      <c r="I52" s="13" t="s">
        <v>1</v>
      </c>
      <c r="J52" s="13" t="s">
        <v>1</v>
      </c>
      <c r="K52" s="16" t="s">
        <v>9</v>
      </c>
      <c r="L52" s="17" t="s">
        <v>1366</v>
      </c>
    </row>
    <row r="53" spans="2:12" ht="30" customHeight="1" x14ac:dyDescent="0.3">
      <c r="B53" s="5"/>
      <c r="C53" s="7" t="s">
        <v>132</v>
      </c>
      <c r="D53" s="8" t="s">
        <v>659</v>
      </c>
      <c r="E53" s="15" t="s">
        <v>1289</v>
      </c>
      <c r="F53" s="10">
        <v>890</v>
      </c>
      <c r="G53" s="9" t="s">
        <v>1363</v>
      </c>
      <c r="H53" s="12" t="s">
        <v>1134</v>
      </c>
      <c r="I53" s="13" t="s">
        <v>1</v>
      </c>
      <c r="J53" s="13" t="s">
        <v>1</v>
      </c>
      <c r="K53" s="16" t="s">
        <v>9</v>
      </c>
      <c r="L53" s="17" t="s">
        <v>1364</v>
      </c>
    </row>
    <row r="54" spans="2:12" ht="30" customHeight="1" x14ac:dyDescent="0.3">
      <c r="B54" s="5"/>
      <c r="C54" s="7" t="s">
        <v>147</v>
      </c>
      <c r="D54" s="8" t="s">
        <v>675</v>
      </c>
      <c r="E54" s="15" t="s">
        <v>1325</v>
      </c>
      <c r="F54" s="10">
        <v>640</v>
      </c>
      <c r="G54" s="9" t="s">
        <v>1363</v>
      </c>
      <c r="H54" s="12" t="s">
        <v>1134</v>
      </c>
      <c r="I54" s="13" t="s">
        <v>1</v>
      </c>
      <c r="J54" s="13" t="s">
        <v>1</v>
      </c>
      <c r="K54" s="16" t="s">
        <v>9</v>
      </c>
      <c r="L54" s="17" t="s">
        <v>1357</v>
      </c>
    </row>
    <row r="55" spans="2:12" ht="30" customHeight="1" x14ac:dyDescent="0.3">
      <c r="B55" s="5"/>
      <c r="C55" s="7" t="s">
        <v>143</v>
      </c>
      <c r="D55" s="8" t="s">
        <v>670</v>
      </c>
      <c r="E55" s="15" t="s">
        <v>1381</v>
      </c>
      <c r="F55" s="10">
        <v>165</v>
      </c>
      <c r="G55" s="9" t="s">
        <v>1382</v>
      </c>
      <c r="H55" s="12" t="s">
        <v>1134</v>
      </c>
      <c r="I55" s="13" t="s">
        <v>1</v>
      </c>
      <c r="J55" s="13" t="s">
        <v>1</v>
      </c>
      <c r="K55" s="16" t="s">
        <v>9</v>
      </c>
      <c r="L55" s="17" t="s">
        <v>1368</v>
      </c>
    </row>
    <row r="56" spans="2:12" ht="30" customHeight="1" x14ac:dyDescent="0.3">
      <c r="B56" s="5"/>
      <c r="C56" s="7" t="s">
        <v>162</v>
      </c>
      <c r="D56" s="8" t="s">
        <v>690</v>
      </c>
      <c r="E56" s="15" t="s">
        <v>1348</v>
      </c>
      <c r="F56" s="10">
        <v>175</v>
      </c>
      <c r="G56" s="9" t="s">
        <v>1407</v>
      </c>
      <c r="H56" s="12" t="s">
        <v>1134</v>
      </c>
      <c r="I56" s="13" t="s">
        <v>1</v>
      </c>
      <c r="J56" s="13" t="s">
        <v>1</v>
      </c>
      <c r="K56" s="16" t="s">
        <v>9</v>
      </c>
      <c r="L56" s="17" t="s">
        <v>1384</v>
      </c>
    </row>
    <row r="57" spans="2:12" ht="30" customHeight="1" x14ac:dyDescent="0.3">
      <c r="B57" s="5"/>
      <c r="C57" s="7" t="s">
        <v>152</v>
      </c>
      <c r="D57" s="8" t="s">
        <v>680</v>
      </c>
      <c r="E57" s="15" t="s">
        <v>1331</v>
      </c>
      <c r="F57" s="10">
        <v>95.000000000000014</v>
      </c>
      <c r="G57" s="9" t="s">
        <v>1394</v>
      </c>
      <c r="H57" s="12" t="s">
        <v>1134</v>
      </c>
      <c r="I57" s="13" t="s">
        <v>1</v>
      </c>
      <c r="J57" s="13" t="s">
        <v>1</v>
      </c>
      <c r="K57" s="16" t="s">
        <v>9</v>
      </c>
      <c r="L57" s="17" t="s">
        <v>1371</v>
      </c>
    </row>
    <row r="58" spans="2:12" ht="30" customHeight="1" x14ac:dyDescent="0.3">
      <c r="B58" s="5"/>
      <c r="C58" s="7" t="s">
        <v>138</v>
      </c>
      <c r="D58" s="8" t="s">
        <v>665</v>
      </c>
      <c r="E58" s="15" t="s">
        <v>1304</v>
      </c>
      <c r="F58" s="10">
        <v>124.99999999999999</v>
      </c>
      <c r="G58" s="9" t="s">
        <v>1375</v>
      </c>
      <c r="H58" s="12" t="s">
        <v>1134</v>
      </c>
      <c r="I58" s="13" t="s">
        <v>1</v>
      </c>
      <c r="J58" s="13" t="s">
        <v>1</v>
      </c>
      <c r="K58" s="16" t="s">
        <v>9</v>
      </c>
      <c r="L58" s="17" t="s">
        <v>1376</v>
      </c>
    </row>
    <row r="59" spans="2:12" ht="30" customHeight="1" x14ac:dyDescent="0.3">
      <c r="B59" s="5"/>
      <c r="C59" s="7" t="s">
        <v>136</v>
      </c>
      <c r="D59" s="8" t="s">
        <v>663</v>
      </c>
      <c r="E59" s="15" t="s">
        <v>1298</v>
      </c>
      <c r="F59" s="10">
        <v>95.000000000000014</v>
      </c>
      <c r="G59" s="9" t="s">
        <v>1372</v>
      </c>
      <c r="H59" s="12" t="s">
        <v>1134</v>
      </c>
      <c r="I59" s="13" t="s">
        <v>1</v>
      </c>
      <c r="J59" s="13" t="s">
        <v>1</v>
      </c>
      <c r="K59" s="16" t="s">
        <v>9</v>
      </c>
      <c r="L59" s="17" t="s">
        <v>1359</v>
      </c>
    </row>
    <row r="60" spans="2:12" ht="30" customHeight="1" x14ac:dyDescent="0.3">
      <c r="B60" s="5"/>
      <c r="C60" s="7" t="s">
        <v>137</v>
      </c>
      <c r="D60" s="8" t="s">
        <v>664</v>
      </c>
      <c r="E60" s="15" t="s">
        <v>1301</v>
      </c>
      <c r="F60" s="10">
        <v>135</v>
      </c>
      <c r="G60" s="9" t="s">
        <v>1373</v>
      </c>
      <c r="H60" s="12" t="s">
        <v>1134</v>
      </c>
      <c r="I60" s="13" t="s">
        <v>1</v>
      </c>
      <c r="J60" s="13" t="s">
        <v>1</v>
      </c>
      <c r="K60" s="16" t="s">
        <v>9</v>
      </c>
      <c r="L60" s="17" t="s">
        <v>1374</v>
      </c>
    </row>
    <row r="61" spans="2:12" ht="30" customHeight="1" x14ac:dyDescent="0.3">
      <c r="B61" s="5"/>
      <c r="C61" s="7" t="s">
        <v>1443</v>
      </c>
      <c r="D61" s="8" t="s">
        <v>712</v>
      </c>
      <c r="E61" s="15" t="s">
        <v>1315</v>
      </c>
      <c r="F61" s="10">
        <v>655</v>
      </c>
      <c r="G61" s="9" t="s">
        <v>1444</v>
      </c>
      <c r="H61" s="12" t="s">
        <v>1134</v>
      </c>
      <c r="I61" s="13" t="s">
        <v>1</v>
      </c>
      <c r="J61" s="13" t="s">
        <v>1</v>
      </c>
      <c r="K61" s="16" t="s">
        <v>9</v>
      </c>
      <c r="L61" s="17" t="s">
        <v>1425</v>
      </c>
    </row>
    <row r="62" spans="2:12" ht="30" customHeight="1" x14ac:dyDescent="0.3">
      <c r="B62" s="5"/>
      <c r="C62" s="7" t="s">
        <v>1421</v>
      </c>
      <c r="D62" s="8" t="s">
        <v>700</v>
      </c>
      <c r="E62" s="15" t="s">
        <v>1289</v>
      </c>
      <c r="F62" s="10">
        <v>890</v>
      </c>
      <c r="G62" s="9" t="s">
        <v>1422</v>
      </c>
      <c r="H62" s="12" t="s">
        <v>1134</v>
      </c>
      <c r="I62" s="13" t="s">
        <v>1</v>
      </c>
      <c r="J62" s="13" t="s">
        <v>1</v>
      </c>
      <c r="K62" s="16" t="s">
        <v>9</v>
      </c>
      <c r="L62" s="17" t="s">
        <v>1423</v>
      </c>
    </row>
    <row r="63" spans="2:12" ht="30" customHeight="1" x14ac:dyDescent="0.3">
      <c r="B63" s="5"/>
      <c r="C63" s="7" t="s">
        <v>1450</v>
      </c>
      <c r="D63" s="8" t="s">
        <v>718</v>
      </c>
      <c r="E63" s="15" t="s">
        <v>1451</v>
      </c>
      <c r="F63" s="10">
        <v>640</v>
      </c>
      <c r="G63" s="9" t="s">
        <v>1422</v>
      </c>
      <c r="H63" s="12" t="s">
        <v>1134</v>
      </c>
      <c r="I63" s="13" t="s">
        <v>1</v>
      </c>
      <c r="J63" s="13" t="s">
        <v>1</v>
      </c>
      <c r="K63" s="16" t="s">
        <v>9</v>
      </c>
      <c r="L63" s="17" t="s">
        <v>1414</v>
      </c>
    </row>
    <row r="64" spans="2:12" ht="30" customHeight="1" x14ac:dyDescent="0.3">
      <c r="B64" s="5"/>
      <c r="C64" s="7" t="s">
        <v>1445</v>
      </c>
      <c r="D64" s="8" t="s">
        <v>713</v>
      </c>
      <c r="E64" s="15" t="s">
        <v>1317</v>
      </c>
      <c r="F64" s="10">
        <v>165</v>
      </c>
      <c r="G64" s="9" t="s">
        <v>1446</v>
      </c>
      <c r="H64" s="12" t="s">
        <v>1134</v>
      </c>
      <c r="I64" s="13" t="s">
        <v>1</v>
      </c>
      <c r="J64" s="13" t="s">
        <v>1</v>
      </c>
      <c r="K64" s="16" t="s">
        <v>9</v>
      </c>
      <c r="L64" s="17" t="s">
        <v>1412</v>
      </c>
    </row>
    <row r="65" spans="2:12" ht="30" customHeight="1" x14ac:dyDescent="0.3">
      <c r="B65" s="5"/>
      <c r="C65" s="7" t="s">
        <v>1463</v>
      </c>
      <c r="D65" s="8" t="s">
        <v>735</v>
      </c>
      <c r="E65" s="15" t="s">
        <v>1348</v>
      </c>
      <c r="F65" s="10">
        <v>175</v>
      </c>
      <c r="G65" s="9" t="s">
        <v>1464</v>
      </c>
      <c r="H65" s="12" t="s">
        <v>1134</v>
      </c>
      <c r="I65" s="13" t="s">
        <v>1</v>
      </c>
      <c r="J65" s="13" t="s">
        <v>1</v>
      </c>
      <c r="K65" s="16" t="s">
        <v>9</v>
      </c>
      <c r="L65" s="17" t="s">
        <v>1448</v>
      </c>
    </row>
    <row r="66" spans="2:12" ht="30" customHeight="1" x14ac:dyDescent="0.3">
      <c r="B66" s="5"/>
      <c r="C66" s="7" t="s">
        <v>1454</v>
      </c>
      <c r="D66" s="8" t="s">
        <v>723</v>
      </c>
      <c r="E66" s="15" t="s">
        <v>1331</v>
      </c>
      <c r="F66" s="10">
        <v>95.000000000000014</v>
      </c>
      <c r="G66" s="9" t="s">
        <v>1455</v>
      </c>
      <c r="H66" s="12" t="s">
        <v>1134</v>
      </c>
      <c r="I66" s="13" t="s">
        <v>1</v>
      </c>
      <c r="J66" s="13" t="s">
        <v>1</v>
      </c>
      <c r="K66" s="16" t="s">
        <v>9</v>
      </c>
      <c r="L66" s="17" t="s">
        <v>1430</v>
      </c>
    </row>
    <row r="67" spans="2:12" ht="30" customHeight="1" x14ac:dyDescent="0.3">
      <c r="B67" s="5"/>
      <c r="C67" s="7" t="s">
        <v>1436</v>
      </c>
      <c r="D67" s="8" t="s">
        <v>708</v>
      </c>
      <c r="E67" s="15" t="s">
        <v>1304</v>
      </c>
      <c r="F67" s="10">
        <v>124.99999999999999</v>
      </c>
      <c r="G67" s="9" t="s">
        <v>1437</v>
      </c>
      <c r="H67" s="12" t="s">
        <v>1134</v>
      </c>
      <c r="I67" s="13" t="s">
        <v>1</v>
      </c>
      <c r="J67" s="13" t="s">
        <v>1</v>
      </c>
      <c r="K67" s="16" t="s">
        <v>9</v>
      </c>
      <c r="L67" s="17" t="s">
        <v>1428</v>
      </c>
    </row>
    <row r="68" spans="2:12" ht="30" customHeight="1" x14ac:dyDescent="0.3">
      <c r="B68" s="5"/>
      <c r="C68" s="7" t="s">
        <v>176</v>
      </c>
      <c r="D68" s="8" t="s">
        <v>706</v>
      </c>
      <c r="E68" s="15" t="s">
        <v>1298</v>
      </c>
      <c r="F68" s="10">
        <v>146</v>
      </c>
      <c r="G68" s="9" t="s">
        <v>1432</v>
      </c>
      <c r="H68" s="12" t="s">
        <v>1134</v>
      </c>
      <c r="I68" s="13" t="s">
        <v>1</v>
      </c>
      <c r="J68" s="13" t="s">
        <v>1</v>
      </c>
      <c r="K68" s="16" t="s">
        <v>9</v>
      </c>
      <c r="L68" s="18" t="s">
        <v>1417</v>
      </c>
    </row>
    <row r="69" spans="2:12" ht="30" customHeight="1" x14ac:dyDescent="0.3">
      <c r="B69" s="5"/>
      <c r="C69" s="7" t="s">
        <v>1433</v>
      </c>
      <c r="D69" s="8" t="s">
        <v>707</v>
      </c>
      <c r="E69" s="15" t="s">
        <v>1301</v>
      </c>
      <c r="F69" s="10">
        <v>135</v>
      </c>
      <c r="G69" s="9" t="s">
        <v>1434</v>
      </c>
      <c r="H69" s="12" t="s">
        <v>1134</v>
      </c>
      <c r="I69" s="13" t="s">
        <v>1</v>
      </c>
      <c r="J69" s="13" t="s">
        <v>1</v>
      </c>
      <c r="K69" s="16" t="s">
        <v>9</v>
      </c>
      <c r="L69" s="17" t="s">
        <v>1435</v>
      </c>
    </row>
    <row r="70" spans="2:12" ht="30" customHeight="1" x14ac:dyDescent="0.3">
      <c r="B70" s="5"/>
      <c r="C70" s="8" t="s">
        <v>257</v>
      </c>
      <c r="D70" s="8" t="s">
        <v>795</v>
      </c>
      <c r="E70" s="15" t="s">
        <v>1616</v>
      </c>
      <c r="F70" s="10">
        <v>585</v>
      </c>
      <c r="G70" s="9" t="s">
        <v>1617</v>
      </c>
      <c r="H70" s="12" t="s">
        <v>1134</v>
      </c>
      <c r="I70" s="13" t="s">
        <v>1</v>
      </c>
      <c r="J70" s="13" t="s">
        <v>1</v>
      </c>
      <c r="K70" s="16" t="s">
        <v>19</v>
      </c>
      <c r="L70" s="17" t="s">
        <v>1613</v>
      </c>
    </row>
    <row r="71" spans="2:12" ht="30" customHeight="1" x14ac:dyDescent="0.3">
      <c r="B71" s="5"/>
      <c r="C71" s="7" t="s">
        <v>267</v>
      </c>
      <c r="D71" s="8" t="s">
        <v>805</v>
      </c>
      <c r="E71" s="15" t="s">
        <v>1616</v>
      </c>
      <c r="F71" s="10">
        <v>474.99999999999994</v>
      </c>
      <c r="G71" s="9" t="s">
        <v>1617</v>
      </c>
      <c r="H71" s="12" t="s">
        <v>1134</v>
      </c>
      <c r="I71" s="13" t="s">
        <v>1</v>
      </c>
      <c r="J71" s="13" t="s">
        <v>1</v>
      </c>
      <c r="K71" s="16" t="s">
        <v>19</v>
      </c>
      <c r="L71" s="17" t="s">
        <v>1623</v>
      </c>
    </row>
    <row r="72" spans="2:12" ht="30" customHeight="1" x14ac:dyDescent="0.3">
      <c r="B72" s="5"/>
      <c r="C72" s="7" t="s">
        <v>266</v>
      </c>
      <c r="D72" s="8" t="s">
        <v>804</v>
      </c>
      <c r="E72" s="15" t="s">
        <v>1630</v>
      </c>
      <c r="F72" s="10">
        <v>315</v>
      </c>
      <c r="G72" s="9" t="s">
        <v>1617</v>
      </c>
      <c r="H72" s="12" t="s">
        <v>1134</v>
      </c>
      <c r="I72" s="13" t="s">
        <v>1</v>
      </c>
      <c r="J72" s="13" t="s">
        <v>1</v>
      </c>
      <c r="K72" s="16" t="s">
        <v>19</v>
      </c>
      <c r="L72" s="17" t="s">
        <v>1621</v>
      </c>
    </row>
    <row r="73" spans="2:12" ht="30" customHeight="1" x14ac:dyDescent="0.3">
      <c r="B73" s="5"/>
      <c r="C73" s="7" t="s">
        <v>40</v>
      </c>
      <c r="D73" s="8" t="s">
        <v>569</v>
      </c>
      <c r="E73" s="15" t="s">
        <v>1153</v>
      </c>
      <c r="F73" s="10">
        <v>615</v>
      </c>
      <c r="G73" s="9" t="s">
        <v>1154</v>
      </c>
      <c r="H73" s="12" t="s">
        <v>1134</v>
      </c>
      <c r="I73" s="13" t="s">
        <v>1</v>
      </c>
      <c r="J73" s="13" t="s">
        <v>1</v>
      </c>
      <c r="K73" s="16" t="s">
        <v>2</v>
      </c>
      <c r="L73" s="17" t="s">
        <v>1146</v>
      </c>
    </row>
    <row r="74" spans="2:12" ht="30" customHeight="1" x14ac:dyDescent="0.3">
      <c r="B74" s="5"/>
      <c r="C74" s="7" t="s">
        <v>1157</v>
      </c>
      <c r="D74" s="8" t="s">
        <v>571</v>
      </c>
      <c r="E74" s="15" t="s">
        <v>1153</v>
      </c>
      <c r="F74" s="10">
        <v>615</v>
      </c>
      <c r="G74" s="9" t="s">
        <v>1158</v>
      </c>
      <c r="H74" s="12" t="s">
        <v>1134</v>
      </c>
      <c r="I74" s="13" t="s">
        <v>1</v>
      </c>
      <c r="J74" s="13" t="s">
        <v>1</v>
      </c>
      <c r="K74" s="16" t="s">
        <v>2</v>
      </c>
      <c r="L74" s="17" t="s">
        <v>1156</v>
      </c>
    </row>
    <row r="75" spans="2:12" ht="30" customHeight="1" x14ac:dyDescent="0.3">
      <c r="B75" s="5"/>
      <c r="C75" s="7" t="s">
        <v>318</v>
      </c>
      <c r="D75" s="8" t="s">
        <v>856</v>
      </c>
      <c r="E75" s="15" t="s">
        <v>1748</v>
      </c>
      <c r="F75" s="10">
        <v>580.00000000000011</v>
      </c>
      <c r="G75" s="9" t="s">
        <v>1736</v>
      </c>
      <c r="H75" s="12" t="s">
        <v>1134</v>
      </c>
      <c r="I75" s="13" t="s">
        <v>1</v>
      </c>
      <c r="J75" s="13" t="s">
        <v>1</v>
      </c>
      <c r="K75" s="16" t="s">
        <v>25</v>
      </c>
      <c r="L75" s="17" t="s">
        <v>1740</v>
      </c>
    </row>
    <row r="76" spans="2:12" ht="30" customHeight="1" x14ac:dyDescent="0.3">
      <c r="B76" s="5"/>
      <c r="C76" s="7" t="s">
        <v>312</v>
      </c>
      <c r="D76" s="8" t="s">
        <v>850</v>
      </c>
      <c r="E76" s="15" t="s">
        <v>1735</v>
      </c>
      <c r="F76" s="10">
        <v>870</v>
      </c>
      <c r="G76" s="9" t="s">
        <v>1736</v>
      </c>
      <c r="H76" s="12" t="s">
        <v>1134</v>
      </c>
      <c r="I76" s="13" t="s">
        <v>1</v>
      </c>
      <c r="J76" s="13" t="s">
        <v>1</v>
      </c>
      <c r="K76" s="16" t="s">
        <v>25</v>
      </c>
      <c r="L76" s="17" t="s">
        <v>1737</v>
      </c>
    </row>
    <row r="77" spans="2:12" ht="30" customHeight="1" x14ac:dyDescent="0.3">
      <c r="B77" s="5"/>
      <c r="C77" s="8" t="s">
        <v>323</v>
      </c>
      <c r="D77" s="8" t="s">
        <v>861</v>
      </c>
      <c r="E77" s="15" t="s">
        <v>1758</v>
      </c>
      <c r="F77" s="10">
        <v>600</v>
      </c>
      <c r="G77" s="9" t="s">
        <v>1736</v>
      </c>
      <c r="H77" s="12" t="s">
        <v>1134</v>
      </c>
      <c r="I77" s="13" t="s">
        <v>1</v>
      </c>
      <c r="J77" s="13" t="s">
        <v>1</v>
      </c>
      <c r="K77" s="16" t="s">
        <v>25</v>
      </c>
      <c r="L77" s="17" t="s">
        <v>1734</v>
      </c>
    </row>
    <row r="78" spans="2:12" ht="30" customHeight="1" x14ac:dyDescent="0.3">
      <c r="B78" s="5"/>
      <c r="C78" s="7" t="s">
        <v>336</v>
      </c>
      <c r="D78" s="8" t="s">
        <v>874</v>
      </c>
      <c r="E78" s="15" t="s">
        <v>1781</v>
      </c>
      <c r="F78" s="10">
        <v>615</v>
      </c>
      <c r="G78" s="9" t="s">
        <v>1750</v>
      </c>
      <c r="H78" s="12" t="s">
        <v>1134</v>
      </c>
      <c r="I78" s="13" t="s">
        <v>1</v>
      </c>
      <c r="J78" s="13" t="s">
        <v>1</v>
      </c>
      <c r="K78" s="16" t="s">
        <v>25</v>
      </c>
      <c r="L78" s="17" t="s">
        <v>1778</v>
      </c>
    </row>
    <row r="79" spans="2:12" ht="30" customHeight="1" x14ac:dyDescent="0.3">
      <c r="B79" s="5"/>
      <c r="C79" s="7" t="s">
        <v>319</v>
      </c>
      <c r="D79" s="8" t="s">
        <v>857</v>
      </c>
      <c r="E79" s="15" t="s">
        <v>1749</v>
      </c>
      <c r="F79" s="10">
        <v>210</v>
      </c>
      <c r="G79" s="9" t="s">
        <v>1750</v>
      </c>
      <c r="H79" s="12" t="s">
        <v>1134</v>
      </c>
      <c r="I79" s="13" t="s">
        <v>1</v>
      </c>
      <c r="J79" s="13" t="s">
        <v>1</v>
      </c>
      <c r="K79" s="16" t="s">
        <v>25</v>
      </c>
      <c r="L79" s="17" t="s">
        <v>1743</v>
      </c>
    </row>
    <row r="80" spans="2:12" ht="30" customHeight="1" x14ac:dyDescent="0.3">
      <c r="B80" s="5"/>
      <c r="C80" s="7" t="s">
        <v>326</v>
      </c>
      <c r="D80" s="8" t="s">
        <v>864</v>
      </c>
      <c r="E80" s="15" t="s">
        <v>1762</v>
      </c>
      <c r="F80" s="10">
        <v>225</v>
      </c>
      <c r="G80" s="9" t="s">
        <v>1750</v>
      </c>
      <c r="H80" s="12" t="s">
        <v>1134</v>
      </c>
      <c r="I80" s="13" t="s">
        <v>1</v>
      </c>
      <c r="J80" s="13" t="s">
        <v>1</v>
      </c>
      <c r="K80" s="16" t="s">
        <v>25</v>
      </c>
      <c r="L80" s="17" t="s">
        <v>1757</v>
      </c>
    </row>
    <row r="81" spans="2:12" ht="30" customHeight="1" x14ac:dyDescent="0.3">
      <c r="B81" s="5"/>
      <c r="C81" s="7" t="s">
        <v>329</v>
      </c>
      <c r="D81" s="8" t="s">
        <v>867</v>
      </c>
      <c r="E81" s="15" t="s">
        <v>1767</v>
      </c>
      <c r="F81" s="10">
        <v>150</v>
      </c>
      <c r="G81" s="9" t="s">
        <v>1750</v>
      </c>
      <c r="H81" s="12" t="s">
        <v>1134</v>
      </c>
      <c r="I81" s="13" t="s">
        <v>1</v>
      </c>
      <c r="J81" s="13" t="s">
        <v>1</v>
      </c>
      <c r="K81" s="16" t="s">
        <v>25</v>
      </c>
      <c r="L81" s="17" t="s">
        <v>1752</v>
      </c>
    </row>
    <row r="82" spans="2:12" ht="30" customHeight="1" x14ac:dyDescent="0.3">
      <c r="B82" s="5"/>
      <c r="C82" s="7" t="s">
        <v>331</v>
      </c>
      <c r="D82" s="8" t="s">
        <v>869</v>
      </c>
      <c r="E82" s="15" t="s">
        <v>1770</v>
      </c>
      <c r="F82" s="10">
        <v>30</v>
      </c>
      <c r="G82" s="9" t="s">
        <v>1750</v>
      </c>
      <c r="H82" s="12" t="s">
        <v>1134</v>
      </c>
      <c r="I82" s="13" t="s">
        <v>1</v>
      </c>
      <c r="J82" s="13" t="s">
        <v>1</v>
      </c>
      <c r="K82" s="16" t="s">
        <v>25</v>
      </c>
      <c r="L82" s="17" t="s">
        <v>1771</v>
      </c>
    </row>
    <row r="83" spans="2:12" ht="30" customHeight="1" x14ac:dyDescent="0.3">
      <c r="B83" s="5"/>
      <c r="C83" s="7" t="s">
        <v>347</v>
      </c>
      <c r="D83" s="8" t="s">
        <v>886</v>
      </c>
      <c r="E83" s="15" t="s">
        <v>1799</v>
      </c>
      <c r="F83" s="10">
        <v>600</v>
      </c>
      <c r="G83" s="9" t="s">
        <v>1790</v>
      </c>
      <c r="H83" s="12" t="s">
        <v>1134</v>
      </c>
      <c r="I83" s="13" t="s">
        <v>1</v>
      </c>
      <c r="J83" s="13" t="s">
        <v>1</v>
      </c>
      <c r="K83" s="16" t="s">
        <v>25</v>
      </c>
      <c r="L83" s="17" t="s">
        <v>1793</v>
      </c>
    </row>
    <row r="84" spans="2:12" ht="30" customHeight="1" x14ac:dyDescent="0.3">
      <c r="B84" s="5"/>
      <c r="C84" s="7" t="s">
        <v>341</v>
      </c>
      <c r="D84" s="8" t="s">
        <v>880</v>
      </c>
      <c r="E84" s="15" t="s">
        <v>1735</v>
      </c>
      <c r="F84" s="10">
        <v>870</v>
      </c>
      <c r="G84" s="9" t="s">
        <v>1790</v>
      </c>
      <c r="H84" s="12" t="s">
        <v>1134</v>
      </c>
      <c r="I84" s="13" t="s">
        <v>1</v>
      </c>
      <c r="J84" s="13" t="s">
        <v>1</v>
      </c>
      <c r="K84" s="16" t="s">
        <v>25</v>
      </c>
      <c r="L84" s="17" t="s">
        <v>1791</v>
      </c>
    </row>
    <row r="85" spans="2:12" ht="30" customHeight="1" x14ac:dyDescent="0.3">
      <c r="B85" s="5"/>
      <c r="C85" s="7" t="s">
        <v>353</v>
      </c>
      <c r="D85" s="8" t="s">
        <v>892</v>
      </c>
      <c r="E85" s="15" t="s">
        <v>1758</v>
      </c>
      <c r="F85" s="10">
        <v>605</v>
      </c>
      <c r="G85" s="9" t="s">
        <v>1790</v>
      </c>
      <c r="H85" s="12" t="s">
        <v>1134</v>
      </c>
      <c r="I85" s="13" t="s">
        <v>1</v>
      </c>
      <c r="J85" s="13" t="s">
        <v>1</v>
      </c>
      <c r="K85" s="16" t="s">
        <v>25</v>
      </c>
      <c r="L85" s="17" t="s">
        <v>1789</v>
      </c>
    </row>
    <row r="86" spans="2:12" ht="30" customHeight="1" x14ac:dyDescent="0.3">
      <c r="B86" s="5"/>
      <c r="C86" s="7" t="s">
        <v>348</v>
      </c>
      <c r="D86" s="8" t="s">
        <v>887</v>
      </c>
      <c r="E86" s="15" t="s">
        <v>1749</v>
      </c>
      <c r="F86" s="10">
        <v>210</v>
      </c>
      <c r="G86" s="9" t="s">
        <v>1790</v>
      </c>
      <c r="H86" s="12" t="s">
        <v>1134</v>
      </c>
      <c r="I86" s="13" t="s">
        <v>1</v>
      </c>
      <c r="J86" s="13" t="s">
        <v>1</v>
      </c>
      <c r="K86" s="16" t="s">
        <v>25</v>
      </c>
      <c r="L86" s="17" t="s">
        <v>1795</v>
      </c>
    </row>
    <row r="87" spans="2:12" ht="30" customHeight="1" x14ac:dyDescent="0.3">
      <c r="B87" s="5"/>
      <c r="C87" s="7" t="s">
        <v>355</v>
      </c>
      <c r="D87" s="8" t="s">
        <v>895</v>
      </c>
      <c r="E87" s="15" t="s">
        <v>1762</v>
      </c>
      <c r="F87" s="10">
        <v>225</v>
      </c>
      <c r="G87" s="9" t="s">
        <v>1790</v>
      </c>
      <c r="H87" s="12" t="s">
        <v>1134</v>
      </c>
      <c r="I87" s="13" t="s">
        <v>1</v>
      </c>
      <c r="J87" s="13" t="s">
        <v>1</v>
      </c>
      <c r="K87" s="16" t="s">
        <v>25</v>
      </c>
      <c r="L87" s="17" t="s">
        <v>1805</v>
      </c>
    </row>
    <row r="88" spans="2:12" ht="30" customHeight="1" x14ac:dyDescent="0.3">
      <c r="B88" s="5"/>
      <c r="C88" s="7" t="s">
        <v>358</v>
      </c>
      <c r="D88" s="8" t="s">
        <v>898</v>
      </c>
      <c r="E88" s="15" t="s">
        <v>1767</v>
      </c>
      <c r="F88" s="10">
        <v>150</v>
      </c>
      <c r="G88" s="9" t="s">
        <v>1790</v>
      </c>
      <c r="H88" s="12" t="s">
        <v>1134</v>
      </c>
      <c r="I88" s="13" t="s">
        <v>1</v>
      </c>
      <c r="J88" s="13" t="s">
        <v>1</v>
      </c>
      <c r="K88" s="16" t="s">
        <v>25</v>
      </c>
      <c r="L88" s="17" t="s">
        <v>1801</v>
      </c>
    </row>
    <row r="89" spans="2:12" ht="30" customHeight="1" x14ac:dyDescent="0.3">
      <c r="B89" s="5"/>
      <c r="C89" s="7" t="s">
        <v>361</v>
      </c>
      <c r="D89" s="8" t="s">
        <v>901</v>
      </c>
      <c r="E89" s="15" t="s">
        <v>1770</v>
      </c>
      <c r="F89" s="10">
        <v>30</v>
      </c>
      <c r="G89" s="9" t="s">
        <v>1790</v>
      </c>
      <c r="H89" s="12" t="s">
        <v>1134</v>
      </c>
      <c r="I89" s="13" t="s">
        <v>1</v>
      </c>
      <c r="J89" s="13" t="s">
        <v>1</v>
      </c>
      <c r="K89" s="16" t="s">
        <v>25</v>
      </c>
      <c r="L89" s="17" t="s">
        <v>1814</v>
      </c>
    </row>
    <row r="90" spans="2:12" ht="30" customHeight="1" x14ac:dyDescent="0.3">
      <c r="B90" s="5"/>
      <c r="C90" s="7" t="s">
        <v>378</v>
      </c>
      <c r="D90" s="8" t="s">
        <v>920</v>
      </c>
      <c r="E90" s="15" t="s">
        <v>1836</v>
      </c>
      <c r="F90" s="10">
        <v>600</v>
      </c>
      <c r="G90" s="9" t="s">
        <v>1829</v>
      </c>
      <c r="H90" s="12" t="s">
        <v>1134</v>
      </c>
      <c r="I90" s="13" t="s">
        <v>1</v>
      </c>
      <c r="J90" s="13" t="s">
        <v>1</v>
      </c>
      <c r="K90" s="16" t="s">
        <v>25</v>
      </c>
      <c r="L90" s="17" t="s">
        <v>1831</v>
      </c>
    </row>
    <row r="91" spans="2:12" ht="30" customHeight="1" x14ac:dyDescent="0.3">
      <c r="B91" s="5"/>
      <c r="C91" s="7" t="s">
        <v>373</v>
      </c>
      <c r="D91" s="8" t="s">
        <v>914</v>
      </c>
      <c r="E91" s="15" t="s">
        <v>1828</v>
      </c>
      <c r="F91" s="10">
        <v>870</v>
      </c>
      <c r="G91" s="9" t="s">
        <v>1829</v>
      </c>
      <c r="H91" s="12" t="s">
        <v>1134</v>
      </c>
      <c r="I91" s="13" t="s">
        <v>1</v>
      </c>
      <c r="J91" s="13" t="s">
        <v>1</v>
      </c>
      <c r="K91" s="16" t="s">
        <v>25</v>
      </c>
      <c r="L91" s="17" t="s">
        <v>1830</v>
      </c>
    </row>
    <row r="92" spans="2:12" ht="30" customHeight="1" x14ac:dyDescent="0.3">
      <c r="B92" s="5"/>
      <c r="C92" s="7" t="s">
        <v>383</v>
      </c>
      <c r="D92" s="8" t="s">
        <v>926</v>
      </c>
      <c r="E92" s="15" t="s">
        <v>1758</v>
      </c>
      <c r="F92" s="10">
        <v>605</v>
      </c>
      <c r="G92" s="9" t="s">
        <v>1829</v>
      </c>
      <c r="H92" s="12" t="s">
        <v>1134</v>
      </c>
      <c r="I92" s="13" t="s">
        <v>1</v>
      </c>
      <c r="J92" s="13" t="s">
        <v>1</v>
      </c>
      <c r="K92" s="16" t="s">
        <v>25</v>
      </c>
      <c r="L92" s="17" t="s">
        <v>1827</v>
      </c>
    </row>
    <row r="93" spans="2:12" ht="30" customHeight="1" x14ac:dyDescent="0.3">
      <c r="B93" s="5"/>
      <c r="C93" s="7" t="s">
        <v>1837</v>
      </c>
      <c r="D93" s="8" t="s">
        <v>921</v>
      </c>
      <c r="E93" s="15" t="s">
        <v>1749</v>
      </c>
      <c r="F93" s="10">
        <v>368</v>
      </c>
      <c r="G93" s="9" t="s">
        <v>1829</v>
      </c>
      <c r="H93" s="12" t="s">
        <v>1134</v>
      </c>
      <c r="I93" s="13" t="s">
        <v>1</v>
      </c>
      <c r="J93" s="13" t="s">
        <v>1</v>
      </c>
      <c r="K93" s="16" t="s">
        <v>25</v>
      </c>
      <c r="L93" s="17" t="s">
        <v>1825</v>
      </c>
    </row>
    <row r="94" spans="2:12" ht="30" customHeight="1" x14ac:dyDescent="0.3">
      <c r="B94" s="5"/>
      <c r="C94" s="7" t="s">
        <v>385</v>
      </c>
      <c r="D94" s="8" t="s">
        <v>929</v>
      </c>
      <c r="E94" s="15" t="s">
        <v>1844</v>
      </c>
      <c r="F94" s="10">
        <v>353.99999999999994</v>
      </c>
      <c r="G94" s="9" t="s">
        <v>1845</v>
      </c>
      <c r="H94" s="12" t="s">
        <v>1134</v>
      </c>
      <c r="I94" s="13" t="s">
        <v>1</v>
      </c>
      <c r="J94" s="13" t="s">
        <v>1</v>
      </c>
      <c r="K94" s="16" t="s">
        <v>25</v>
      </c>
      <c r="L94" s="17" t="s">
        <v>1846</v>
      </c>
    </row>
    <row r="95" spans="2:12" ht="30" customHeight="1" x14ac:dyDescent="0.3">
      <c r="B95" s="5"/>
      <c r="C95" s="7" t="s">
        <v>388</v>
      </c>
      <c r="D95" s="8" t="s">
        <v>932</v>
      </c>
      <c r="E95" s="15" t="s">
        <v>1848</v>
      </c>
      <c r="F95" s="10">
        <v>242</v>
      </c>
      <c r="G95" s="9" t="s">
        <v>1829</v>
      </c>
      <c r="H95" s="12" t="s">
        <v>1134</v>
      </c>
      <c r="I95" s="13" t="s">
        <v>1</v>
      </c>
      <c r="J95" s="13" t="s">
        <v>1</v>
      </c>
      <c r="K95" s="16" t="s">
        <v>25</v>
      </c>
      <c r="L95" s="17" t="s">
        <v>1839</v>
      </c>
    </row>
    <row r="96" spans="2:12" ht="30" customHeight="1" x14ac:dyDescent="0.3">
      <c r="B96" s="5"/>
      <c r="C96" s="7" t="s">
        <v>391</v>
      </c>
      <c r="D96" s="8" t="s">
        <v>935</v>
      </c>
      <c r="E96" s="15" t="s">
        <v>1850</v>
      </c>
      <c r="F96" s="10">
        <v>60</v>
      </c>
      <c r="G96" s="9" t="s">
        <v>1829</v>
      </c>
      <c r="H96" s="12" t="s">
        <v>1134</v>
      </c>
      <c r="I96" s="13" t="s">
        <v>1</v>
      </c>
      <c r="J96" s="13" t="s">
        <v>1</v>
      </c>
      <c r="K96" s="16" t="s">
        <v>25</v>
      </c>
      <c r="L96" s="17" t="s">
        <v>1851</v>
      </c>
    </row>
    <row r="97" spans="2:12" ht="30" customHeight="1" x14ac:dyDescent="0.3">
      <c r="B97" s="5"/>
      <c r="C97" s="8" t="s">
        <v>284</v>
      </c>
      <c r="D97" s="8" t="s">
        <v>821</v>
      </c>
      <c r="E97" s="15" t="s">
        <v>1671</v>
      </c>
      <c r="F97" s="10">
        <v>40</v>
      </c>
      <c r="G97" s="9" t="s">
        <v>1672</v>
      </c>
      <c r="H97" s="12" t="s">
        <v>1134</v>
      </c>
      <c r="I97" s="13" t="s">
        <v>1</v>
      </c>
      <c r="J97" s="13" t="s">
        <v>1</v>
      </c>
      <c r="K97" s="16" t="s">
        <v>21</v>
      </c>
      <c r="L97" s="17" t="s">
        <v>1667</v>
      </c>
    </row>
    <row r="98" spans="2:12" ht="30" customHeight="1" x14ac:dyDescent="0.3">
      <c r="B98" s="5"/>
      <c r="C98" s="7" t="s">
        <v>447</v>
      </c>
      <c r="D98" s="8" t="s">
        <v>992</v>
      </c>
      <c r="E98" s="15" t="s">
        <v>1983</v>
      </c>
      <c r="F98" s="10">
        <v>60</v>
      </c>
      <c r="G98" s="9" t="s">
        <v>1984</v>
      </c>
      <c r="H98" s="12" t="s">
        <v>1131</v>
      </c>
      <c r="I98" s="13" t="s">
        <v>1</v>
      </c>
      <c r="J98" s="13" t="s">
        <v>1</v>
      </c>
      <c r="K98" s="16" t="s">
        <v>7</v>
      </c>
      <c r="L98" s="17" t="s">
        <v>1985</v>
      </c>
    </row>
    <row r="99" spans="2:12" ht="30" customHeight="1" x14ac:dyDescent="0.3">
      <c r="B99" s="5"/>
      <c r="C99" s="7" t="s">
        <v>456</v>
      </c>
      <c r="D99" s="8" t="s">
        <v>1001</v>
      </c>
      <c r="E99" s="15" t="s">
        <v>2001</v>
      </c>
      <c r="F99" s="10">
        <v>195</v>
      </c>
      <c r="G99" s="9" t="s">
        <v>2002</v>
      </c>
      <c r="H99" s="12" t="s">
        <v>1131</v>
      </c>
      <c r="I99" s="13" t="s">
        <v>1</v>
      </c>
      <c r="J99" s="13" t="s">
        <v>1</v>
      </c>
      <c r="K99" s="16" t="s">
        <v>7</v>
      </c>
      <c r="L99" s="17" t="s">
        <v>1990</v>
      </c>
    </row>
    <row r="100" spans="2:12" ht="30" customHeight="1" x14ac:dyDescent="0.3">
      <c r="B100" s="5"/>
      <c r="C100" s="8" t="s">
        <v>464</v>
      </c>
      <c r="D100" s="8" t="s">
        <v>1009</v>
      </c>
      <c r="E100" s="15" t="s">
        <v>2015</v>
      </c>
      <c r="F100" s="10">
        <v>600</v>
      </c>
      <c r="G100" s="9" t="s">
        <v>2016</v>
      </c>
      <c r="H100" s="12" t="s">
        <v>1131</v>
      </c>
      <c r="I100" s="13" t="s">
        <v>1</v>
      </c>
      <c r="J100" s="13" t="s">
        <v>1</v>
      </c>
      <c r="K100" s="16" t="s">
        <v>7</v>
      </c>
      <c r="L100" s="17" t="s">
        <v>2014</v>
      </c>
    </row>
    <row r="101" spans="2:12" ht="30" customHeight="1" x14ac:dyDescent="0.3">
      <c r="B101" s="5"/>
      <c r="C101" s="7" t="s">
        <v>292</v>
      </c>
      <c r="D101" s="8" t="s">
        <v>830</v>
      </c>
      <c r="E101" s="15" t="s">
        <v>1694</v>
      </c>
      <c r="F101" s="10">
        <v>339.99999999999994</v>
      </c>
      <c r="G101" s="9" t="s">
        <v>1695</v>
      </c>
      <c r="H101" s="12" t="s">
        <v>1131</v>
      </c>
      <c r="I101" s="13" t="s">
        <v>1</v>
      </c>
      <c r="J101" s="13" t="s">
        <v>1</v>
      </c>
      <c r="K101" s="16" t="s">
        <v>23</v>
      </c>
      <c r="L101" s="17" t="s">
        <v>1683</v>
      </c>
    </row>
    <row r="102" spans="2:12" ht="30" customHeight="1" x14ac:dyDescent="0.3">
      <c r="B102" s="5"/>
      <c r="C102" s="7" t="s">
        <v>302</v>
      </c>
      <c r="D102" s="8" t="s">
        <v>840</v>
      </c>
      <c r="E102" s="15" t="s">
        <v>1709</v>
      </c>
      <c r="F102" s="10">
        <v>300</v>
      </c>
      <c r="G102" s="9" t="s">
        <v>1695</v>
      </c>
      <c r="H102" s="12" t="s">
        <v>1131</v>
      </c>
      <c r="I102" s="13" t="s">
        <v>1</v>
      </c>
      <c r="J102" s="13" t="s">
        <v>1</v>
      </c>
      <c r="K102" s="16" t="s">
        <v>1710</v>
      </c>
      <c r="L102" s="17" t="s">
        <v>1711</v>
      </c>
    </row>
    <row r="103" spans="2:12" ht="30" customHeight="1" x14ac:dyDescent="0.3">
      <c r="B103" s="5"/>
      <c r="C103" s="7" t="s">
        <v>291</v>
      </c>
      <c r="D103" s="8" t="s">
        <v>828</v>
      </c>
      <c r="E103" s="15" t="s">
        <v>1688</v>
      </c>
      <c r="F103" s="10">
        <v>315</v>
      </c>
      <c r="G103" s="9" t="s">
        <v>1689</v>
      </c>
      <c r="H103" s="12" t="s">
        <v>1131</v>
      </c>
      <c r="I103" s="13" t="s">
        <v>1</v>
      </c>
      <c r="J103" s="13" t="s">
        <v>1</v>
      </c>
      <c r="K103" s="16" t="s">
        <v>23</v>
      </c>
      <c r="L103" s="17" t="s">
        <v>1690</v>
      </c>
    </row>
    <row r="104" spans="2:12" ht="30" customHeight="1" x14ac:dyDescent="0.3">
      <c r="B104" s="5"/>
      <c r="C104" s="7" t="s">
        <v>297</v>
      </c>
      <c r="D104" s="8" t="s">
        <v>835</v>
      </c>
      <c r="E104" s="15" t="s">
        <v>1694</v>
      </c>
      <c r="F104" s="10">
        <v>339.99999999999994</v>
      </c>
      <c r="G104" s="9" t="s">
        <v>1701</v>
      </c>
      <c r="H104" s="12" t="s">
        <v>1131</v>
      </c>
      <c r="I104" s="13" t="s">
        <v>1</v>
      </c>
      <c r="J104" s="13" t="s">
        <v>1</v>
      </c>
      <c r="K104" s="16" t="s">
        <v>23</v>
      </c>
      <c r="L104" s="17" t="s">
        <v>1697</v>
      </c>
    </row>
    <row r="105" spans="2:12" ht="30" customHeight="1" x14ac:dyDescent="0.3">
      <c r="B105" s="5"/>
      <c r="C105" s="8" t="s">
        <v>301</v>
      </c>
      <c r="D105" s="8" t="s">
        <v>839</v>
      </c>
      <c r="E105" s="15" t="s">
        <v>1707</v>
      </c>
      <c r="F105" s="10">
        <v>339.99999999999994</v>
      </c>
      <c r="G105" s="9" t="s">
        <v>1708</v>
      </c>
      <c r="H105" s="12" t="s">
        <v>1131</v>
      </c>
      <c r="I105" s="13" t="s">
        <v>1</v>
      </c>
      <c r="J105" s="13" t="s">
        <v>1</v>
      </c>
      <c r="K105" s="16" t="s">
        <v>23</v>
      </c>
      <c r="L105" s="17" t="s">
        <v>1703</v>
      </c>
    </row>
    <row r="106" spans="2:12" ht="30" customHeight="1" x14ac:dyDescent="0.3">
      <c r="B106" s="5"/>
      <c r="C106" s="7" t="s">
        <v>126</v>
      </c>
      <c r="D106" s="8" t="s">
        <v>653</v>
      </c>
      <c r="E106" s="15" t="s">
        <v>1351</v>
      </c>
      <c r="F106" s="10">
        <v>225</v>
      </c>
      <c r="G106" s="9" t="s">
        <v>1352</v>
      </c>
      <c r="H106" s="12" t="s">
        <v>1131</v>
      </c>
      <c r="I106" s="13" t="s">
        <v>1</v>
      </c>
      <c r="J106" s="13" t="s">
        <v>1</v>
      </c>
      <c r="K106" s="16" t="s">
        <v>9</v>
      </c>
      <c r="L106" s="17" t="s">
        <v>1353</v>
      </c>
    </row>
    <row r="107" spans="2:12" ht="30" customHeight="1" x14ac:dyDescent="0.3">
      <c r="B107" s="5"/>
      <c r="C107" s="7" t="s">
        <v>278</v>
      </c>
      <c r="D107" s="8" t="s">
        <v>815</v>
      </c>
      <c r="E107" s="15" t="s">
        <v>1658</v>
      </c>
      <c r="F107" s="10">
        <v>580.00000000000011</v>
      </c>
      <c r="G107" s="9" t="s">
        <v>1659</v>
      </c>
      <c r="H107" s="12" t="s">
        <v>1131</v>
      </c>
      <c r="I107" s="13" t="s">
        <v>1</v>
      </c>
      <c r="J107" s="13" t="s">
        <v>1</v>
      </c>
      <c r="K107" s="16" t="s">
        <v>1653</v>
      </c>
      <c r="L107" s="17" t="s">
        <v>1654</v>
      </c>
    </row>
    <row r="108" spans="2:12" ht="30" customHeight="1" x14ac:dyDescent="0.3">
      <c r="B108" s="5"/>
      <c r="C108" s="7" t="s">
        <v>206</v>
      </c>
      <c r="D108" s="8" t="s">
        <v>746</v>
      </c>
      <c r="E108" s="15" t="s">
        <v>1484</v>
      </c>
      <c r="F108" s="10">
        <v>225</v>
      </c>
      <c r="G108" s="9" t="s">
        <v>1485</v>
      </c>
      <c r="H108" s="12" t="s">
        <v>1131</v>
      </c>
      <c r="I108" s="13" t="s">
        <v>1192</v>
      </c>
      <c r="J108" s="13" t="s">
        <v>1192</v>
      </c>
      <c r="K108" s="16" t="s">
        <v>20</v>
      </c>
      <c r="L108" s="17" t="s">
        <v>1486</v>
      </c>
    </row>
    <row r="109" spans="2:12" ht="30" customHeight="1" x14ac:dyDescent="0.3">
      <c r="B109" s="5"/>
      <c r="C109" s="7" t="s">
        <v>457</v>
      </c>
      <c r="D109" s="8" t="s">
        <v>1002</v>
      </c>
      <c r="E109" s="15" t="s">
        <v>2003</v>
      </c>
      <c r="F109" s="10">
        <v>60</v>
      </c>
      <c r="G109" s="9" t="s">
        <v>1984</v>
      </c>
      <c r="H109" s="12" t="s">
        <v>1131</v>
      </c>
      <c r="I109" s="13" t="s">
        <v>1</v>
      </c>
      <c r="J109" s="13" t="s">
        <v>1</v>
      </c>
      <c r="K109" s="16" t="s">
        <v>7</v>
      </c>
      <c r="L109" s="17" t="s">
        <v>2004</v>
      </c>
    </row>
    <row r="110" spans="2:12" ht="30" customHeight="1" x14ac:dyDescent="0.3">
      <c r="B110" s="5"/>
      <c r="C110" s="7" t="s">
        <v>485</v>
      </c>
      <c r="D110" s="8" t="s">
        <v>1030</v>
      </c>
      <c r="E110" s="15" t="s">
        <v>2051</v>
      </c>
      <c r="F110" s="10">
        <v>720</v>
      </c>
      <c r="G110" s="9" t="s">
        <v>2031</v>
      </c>
      <c r="H110" s="12" t="s">
        <v>1131</v>
      </c>
      <c r="I110" s="13" t="s">
        <v>1</v>
      </c>
      <c r="J110" s="13" t="s">
        <v>1</v>
      </c>
      <c r="K110" s="16" t="s">
        <v>33</v>
      </c>
      <c r="L110" s="17" t="s">
        <v>2029</v>
      </c>
    </row>
    <row r="111" spans="2:12" ht="30" customHeight="1" x14ac:dyDescent="0.3">
      <c r="B111" s="5"/>
      <c r="C111" s="7" t="s">
        <v>472</v>
      </c>
      <c r="D111" s="8" t="s">
        <v>1017</v>
      </c>
      <c r="E111" s="15" t="s">
        <v>2035</v>
      </c>
      <c r="F111" s="10">
        <v>1085</v>
      </c>
      <c r="G111" s="9" t="s">
        <v>2031</v>
      </c>
      <c r="H111" s="12" t="s">
        <v>1131</v>
      </c>
      <c r="I111" s="13" t="s">
        <v>1</v>
      </c>
      <c r="J111" s="13" t="s">
        <v>1</v>
      </c>
      <c r="K111" s="16" t="s">
        <v>33</v>
      </c>
      <c r="L111" s="17" t="s">
        <v>2026</v>
      </c>
    </row>
    <row r="112" spans="2:12" ht="30" customHeight="1" x14ac:dyDescent="0.3">
      <c r="B112" s="5"/>
      <c r="C112" s="7" t="s">
        <v>476</v>
      </c>
      <c r="D112" s="8" t="s">
        <v>1021</v>
      </c>
      <c r="E112" s="15" t="s">
        <v>2091</v>
      </c>
      <c r="F112" s="10">
        <v>665</v>
      </c>
      <c r="G112" s="9" t="s">
        <v>2031</v>
      </c>
      <c r="H112" s="12" t="s">
        <v>1131</v>
      </c>
      <c r="I112" s="13" t="s">
        <v>1</v>
      </c>
      <c r="J112" s="13" t="s">
        <v>1</v>
      </c>
      <c r="K112" s="16" t="s">
        <v>33</v>
      </c>
      <c r="L112" s="17" t="s">
        <v>2023</v>
      </c>
    </row>
    <row r="113" spans="2:12" ht="30" customHeight="1" x14ac:dyDescent="0.3">
      <c r="B113" s="5"/>
      <c r="C113" s="7" t="s">
        <v>488</v>
      </c>
      <c r="D113" s="8" t="s">
        <v>1033</v>
      </c>
      <c r="E113" s="15" t="s">
        <v>2057</v>
      </c>
      <c r="F113" s="10">
        <v>525</v>
      </c>
      <c r="G113" s="9" t="s">
        <v>2031</v>
      </c>
      <c r="H113" s="12" t="s">
        <v>1131</v>
      </c>
      <c r="I113" s="13" t="s">
        <v>1</v>
      </c>
      <c r="J113" s="13" t="s">
        <v>1</v>
      </c>
      <c r="K113" s="16" t="s">
        <v>33</v>
      </c>
      <c r="L113" s="17" t="s">
        <v>2056</v>
      </c>
    </row>
    <row r="114" spans="2:12" ht="30" customHeight="1" x14ac:dyDescent="0.3">
      <c r="B114" s="5"/>
      <c r="C114" s="7" t="s">
        <v>470</v>
      </c>
      <c r="D114" s="8" t="s">
        <v>1015</v>
      </c>
      <c r="E114" s="15" t="s">
        <v>2030</v>
      </c>
      <c r="F114" s="10">
        <v>229.99999999999997</v>
      </c>
      <c r="G114" s="9" t="s">
        <v>2031</v>
      </c>
      <c r="H114" s="12" t="s">
        <v>1131</v>
      </c>
      <c r="I114" s="13" t="s">
        <v>1</v>
      </c>
      <c r="J114" s="13" t="s">
        <v>1</v>
      </c>
      <c r="K114" s="16" t="s">
        <v>33</v>
      </c>
      <c r="L114" s="17" t="s">
        <v>2032</v>
      </c>
    </row>
    <row r="115" spans="2:12" ht="30" customHeight="1" x14ac:dyDescent="0.3">
      <c r="B115" s="5"/>
      <c r="C115" s="7" t="s">
        <v>480</v>
      </c>
      <c r="D115" s="8" t="s">
        <v>1025</v>
      </c>
      <c r="E115" s="15" t="s">
        <v>2045</v>
      </c>
      <c r="F115" s="10">
        <v>249.99999999999997</v>
      </c>
      <c r="G115" s="9" t="s">
        <v>2031</v>
      </c>
      <c r="H115" s="12" t="s">
        <v>1131</v>
      </c>
      <c r="I115" s="13" t="s">
        <v>1</v>
      </c>
      <c r="J115" s="13" t="s">
        <v>1</v>
      </c>
      <c r="K115" s="16" t="s">
        <v>33</v>
      </c>
      <c r="L115" s="17" t="s">
        <v>2046</v>
      </c>
    </row>
    <row r="116" spans="2:12" ht="30" customHeight="1" x14ac:dyDescent="0.3">
      <c r="B116" s="5"/>
      <c r="C116" s="7" t="s">
        <v>493</v>
      </c>
      <c r="D116" s="8" t="s">
        <v>1038</v>
      </c>
      <c r="E116" s="15" t="s">
        <v>2265</v>
      </c>
      <c r="F116" s="10">
        <v>180</v>
      </c>
      <c r="G116" s="9" t="s">
        <v>2031</v>
      </c>
      <c r="H116" s="12" t="s">
        <v>1131</v>
      </c>
      <c r="I116" s="13" t="s">
        <v>1</v>
      </c>
      <c r="J116" s="13" t="s">
        <v>1</v>
      </c>
      <c r="K116" s="16" t="s">
        <v>33</v>
      </c>
      <c r="L116" s="17" t="s">
        <v>2066</v>
      </c>
    </row>
    <row r="117" spans="2:12" ht="30" customHeight="1" x14ac:dyDescent="0.3">
      <c r="B117" s="5"/>
      <c r="C117" s="8" t="s">
        <v>490</v>
      </c>
      <c r="D117" s="8" t="s">
        <v>1035</v>
      </c>
      <c r="E117" s="15" t="s">
        <v>2060</v>
      </c>
      <c r="F117" s="10">
        <v>84.999999999999986</v>
      </c>
      <c r="G117" s="9" t="s">
        <v>2031</v>
      </c>
      <c r="H117" s="12" t="s">
        <v>1131</v>
      </c>
      <c r="I117" s="13" t="s">
        <v>1</v>
      </c>
      <c r="J117" s="13" t="s">
        <v>1</v>
      </c>
      <c r="K117" s="16" t="s">
        <v>33</v>
      </c>
      <c r="L117" s="17" t="s">
        <v>2061</v>
      </c>
    </row>
    <row r="118" spans="2:12" ht="30" customHeight="1" x14ac:dyDescent="0.3">
      <c r="B118" s="5"/>
      <c r="C118" s="7" t="s">
        <v>484</v>
      </c>
      <c r="D118" s="8" t="s">
        <v>1029</v>
      </c>
      <c r="E118" s="15" t="s">
        <v>2272</v>
      </c>
      <c r="F118" s="10">
        <v>205</v>
      </c>
      <c r="G118" s="9" t="s">
        <v>2031</v>
      </c>
      <c r="H118" s="12" t="s">
        <v>1131</v>
      </c>
      <c r="I118" s="13" t="s">
        <v>1</v>
      </c>
      <c r="J118" s="13" t="s">
        <v>1</v>
      </c>
      <c r="K118" s="16" t="s">
        <v>33</v>
      </c>
      <c r="L118" s="17" t="s">
        <v>2050</v>
      </c>
    </row>
    <row r="119" spans="2:12" ht="30" customHeight="1" x14ac:dyDescent="0.3">
      <c r="B119" s="5"/>
      <c r="C119" s="7" t="s">
        <v>495</v>
      </c>
      <c r="D119" s="8" t="s">
        <v>1040</v>
      </c>
      <c r="E119" s="15" t="s">
        <v>2142</v>
      </c>
      <c r="F119" s="10">
        <v>70</v>
      </c>
      <c r="G119" s="9" t="s">
        <v>2031</v>
      </c>
      <c r="H119" s="12" t="s">
        <v>1131</v>
      </c>
      <c r="I119" s="13" t="s">
        <v>1</v>
      </c>
      <c r="J119" s="13" t="s">
        <v>1</v>
      </c>
      <c r="K119" s="16" t="s">
        <v>33</v>
      </c>
      <c r="L119" s="17" t="s">
        <v>2069</v>
      </c>
    </row>
    <row r="120" spans="2:12" ht="30" customHeight="1" x14ac:dyDescent="0.3">
      <c r="B120" s="5"/>
      <c r="C120" s="7" t="s">
        <v>520</v>
      </c>
      <c r="D120" s="8" t="s">
        <v>1068</v>
      </c>
      <c r="E120" s="15" t="s">
        <v>2051</v>
      </c>
      <c r="F120" s="10">
        <v>745.00000000000011</v>
      </c>
      <c r="G120" s="9" t="s">
        <v>2122</v>
      </c>
      <c r="H120" s="12" t="s">
        <v>1131</v>
      </c>
      <c r="I120" s="13" t="s">
        <v>1</v>
      </c>
      <c r="J120" s="13" t="s">
        <v>1</v>
      </c>
      <c r="K120" s="16" t="s">
        <v>33</v>
      </c>
      <c r="L120" s="17" t="s">
        <v>2077</v>
      </c>
    </row>
    <row r="121" spans="2:12" ht="30" customHeight="1" x14ac:dyDescent="0.3">
      <c r="B121" s="5"/>
      <c r="C121" s="7" t="s">
        <v>502</v>
      </c>
      <c r="D121" s="8" t="s">
        <v>1048</v>
      </c>
      <c r="E121" s="15" t="s">
        <v>2086</v>
      </c>
      <c r="F121" s="10">
        <v>1085</v>
      </c>
      <c r="G121" s="9" t="s">
        <v>2087</v>
      </c>
      <c r="H121" s="12" t="s">
        <v>1131</v>
      </c>
      <c r="I121" s="13" t="s">
        <v>1</v>
      </c>
      <c r="J121" s="13" t="s">
        <v>1</v>
      </c>
      <c r="K121" s="16" t="s">
        <v>33</v>
      </c>
      <c r="L121" s="17" t="s">
        <v>2075</v>
      </c>
    </row>
    <row r="122" spans="2:12" ht="30" customHeight="1" x14ac:dyDescent="0.3">
      <c r="B122" s="5"/>
      <c r="C122" s="7" t="s">
        <v>506</v>
      </c>
      <c r="D122" s="8" t="s">
        <v>1052</v>
      </c>
      <c r="E122" s="15" t="s">
        <v>2091</v>
      </c>
      <c r="F122" s="10">
        <v>660</v>
      </c>
      <c r="G122" s="9" t="s">
        <v>2079</v>
      </c>
      <c r="H122" s="12" t="s">
        <v>1131</v>
      </c>
      <c r="I122" s="13" t="s">
        <v>1</v>
      </c>
      <c r="J122" s="13" t="s">
        <v>1</v>
      </c>
      <c r="K122" s="16" t="s">
        <v>33</v>
      </c>
      <c r="L122" s="17" t="s">
        <v>2073</v>
      </c>
    </row>
    <row r="123" spans="2:12" ht="30" customHeight="1" x14ac:dyDescent="0.3">
      <c r="B123" s="5"/>
      <c r="C123" s="7" t="s">
        <v>500</v>
      </c>
      <c r="D123" s="8" t="s">
        <v>1045</v>
      </c>
      <c r="E123" s="15" t="s">
        <v>2078</v>
      </c>
      <c r="F123" s="10">
        <v>255</v>
      </c>
      <c r="G123" s="9" t="s">
        <v>2079</v>
      </c>
      <c r="H123" s="12" t="s">
        <v>1131</v>
      </c>
      <c r="I123" s="13" t="s">
        <v>1</v>
      </c>
      <c r="J123" s="13" t="s">
        <v>1</v>
      </c>
      <c r="K123" s="16" t="s">
        <v>33</v>
      </c>
      <c r="L123" s="17" t="s">
        <v>2080</v>
      </c>
    </row>
    <row r="124" spans="2:12" ht="30" customHeight="1" x14ac:dyDescent="0.3">
      <c r="B124" s="5"/>
      <c r="C124" s="7" t="s">
        <v>509</v>
      </c>
      <c r="D124" s="8" t="s">
        <v>1056</v>
      </c>
      <c r="E124" s="15" t="s">
        <v>2095</v>
      </c>
      <c r="F124" s="10">
        <v>280</v>
      </c>
      <c r="G124" s="9" t="s">
        <v>2096</v>
      </c>
      <c r="H124" s="12" t="s">
        <v>1131</v>
      </c>
      <c r="I124" s="13" t="s">
        <v>1</v>
      </c>
      <c r="J124" s="13" t="s">
        <v>1</v>
      </c>
      <c r="K124" s="16" t="s">
        <v>33</v>
      </c>
      <c r="L124" s="17" t="s">
        <v>2097</v>
      </c>
    </row>
    <row r="125" spans="2:12" ht="30" customHeight="1" x14ac:dyDescent="0.3">
      <c r="B125" s="5"/>
      <c r="C125" s="7" t="s">
        <v>526</v>
      </c>
      <c r="D125" s="8" t="s">
        <v>1074</v>
      </c>
      <c r="E125" s="15" t="s">
        <v>2130</v>
      </c>
      <c r="F125" s="10">
        <v>205</v>
      </c>
      <c r="G125" s="9" t="s">
        <v>2131</v>
      </c>
      <c r="H125" s="12" t="s">
        <v>1131</v>
      </c>
      <c r="I125" s="13" t="s">
        <v>1</v>
      </c>
      <c r="J125" s="13" t="s">
        <v>1</v>
      </c>
      <c r="K125" s="16" t="s">
        <v>33</v>
      </c>
      <c r="L125" s="17" t="s">
        <v>2113</v>
      </c>
    </row>
    <row r="126" spans="2:12" ht="30" customHeight="1" x14ac:dyDescent="0.3">
      <c r="B126" s="5"/>
      <c r="C126" s="7" t="s">
        <v>523</v>
      </c>
      <c r="D126" s="8" t="s">
        <v>1071</v>
      </c>
      <c r="E126" s="15" t="s">
        <v>2124</v>
      </c>
      <c r="F126" s="10">
        <v>110.00000000000001</v>
      </c>
      <c r="G126" s="9" t="s">
        <v>2125</v>
      </c>
      <c r="H126" s="12" t="s">
        <v>1131</v>
      </c>
      <c r="I126" s="13" t="s">
        <v>1</v>
      </c>
      <c r="J126" s="13" t="s">
        <v>1</v>
      </c>
      <c r="K126" s="16" t="s">
        <v>33</v>
      </c>
      <c r="L126" s="17" t="s">
        <v>2107</v>
      </c>
    </row>
    <row r="127" spans="2:12" ht="30" customHeight="1" x14ac:dyDescent="0.3">
      <c r="B127" s="5"/>
      <c r="C127" s="7" t="s">
        <v>517</v>
      </c>
      <c r="D127" s="8" t="s">
        <v>1065</v>
      </c>
      <c r="E127" s="15" t="s">
        <v>2116</v>
      </c>
      <c r="F127" s="10">
        <v>229.99999999999997</v>
      </c>
      <c r="G127" s="9" t="s">
        <v>2117</v>
      </c>
      <c r="H127" s="12" t="s">
        <v>1131</v>
      </c>
      <c r="I127" s="13" t="s">
        <v>1</v>
      </c>
      <c r="J127" s="13" t="s">
        <v>1</v>
      </c>
      <c r="K127" s="16" t="s">
        <v>33</v>
      </c>
      <c r="L127" s="17" t="s">
        <v>2110</v>
      </c>
    </row>
    <row r="128" spans="2:12" ht="30" customHeight="1" x14ac:dyDescent="0.3">
      <c r="B128" s="5"/>
      <c r="C128" s="7" t="s">
        <v>530</v>
      </c>
      <c r="D128" s="8" t="s">
        <v>1080</v>
      </c>
      <c r="E128" s="15" t="s">
        <v>2142</v>
      </c>
      <c r="F128" s="10">
        <v>84.999999999999986</v>
      </c>
      <c r="G128" s="9" t="s">
        <v>2143</v>
      </c>
      <c r="H128" s="12" t="s">
        <v>1131</v>
      </c>
      <c r="I128" s="13" t="s">
        <v>1</v>
      </c>
      <c r="J128" s="13" t="s">
        <v>1</v>
      </c>
      <c r="K128" s="16" t="s">
        <v>33</v>
      </c>
      <c r="L128" s="17" t="s">
        <v>2084</v>
      </c>
    </row>
    <row r="129" spans="2:12" ht="30" customHeight="1" x14ac:dyDescent="0.3">
      <c r="B129" s="5"/>
      <c r="C129" s="7" t="s">
        <v>550</v>
      </c>
      <c r="D129" s="8" t="s">
        <v>1111</v>
      </c>
      <c r="E129" s="15" t="s">
        <v>2051</v>
      </c>
      <c r="F129" s="10">
        <v>745.00000000000011</v>
      </c>
      <c r="G129" s="9" t="s">
        <v>2199</v>
      </c>
      <c r="H129" s="12" t="s">
        <v>1131</v>
      </c>
      <c r="I129" s="13" t="s">
        <v>1</v>
      </c>
      <c r="J129" s="13" t="s">
        <v>1</v>
      </c>
      <c r="K129" s="16" t="s">
        <v>33</v>
      </c>
      <c r="L129" s="17" t="s">
        <v>2156</v>
      </c>
    </row>
    <row r="130" spans="2:12" ht="30" customHeight="1" x14ac:dyDescent="0.3">
      <c r="B130" s="5"/>
      <c r="C130" s="7" t="s">
        <v>535</v>
      </c>
      <c r="D130" s="8" t="s">
        <v>1089</v>
      </c>
      <c r="E130" s="15" t="s">
        <v>2035</v>
      </c>
      <c r="F130" s="10">
        <v>1085</v>
      </c>
      <c r="G130" s="9" t="s">
        <v>2164</v>
      </c>
      <c r="H130" s="12" t="s">
        <v>1131</v>
      </c>
      <c r="I130" s="13" t="s">
        <v>1</v>
      </c>
      <c r="J130" s="13" t="s">
        <v>1</v>
      </c>
      <c r="K130" s="16" t="s">
        <v>33</v>
      </c>
      <c r="L130" s="17" t="s">
        <v>2152</v>
      </c>
    </row>
    <row r="131" spans="2:12" ht="30" customHeight="1" x14ac:dyDescent="0.3">
      <c r="B131" s="5"/>
      <c r="C131" s="7" t="s">
        <v>537</v>
      </c>
      <c r="D131" s="8" t="s">
        <v>1093</v>
      </c>
      <c r="E131" s="15" t="s">
        <v>2091</v>
      </c>
      <c r="F131" s="10">
        <v>660</v>
      </c>
      <c r="G131" s="9" t="s">
        <v>2158</v>
      </c>
      <c r="H131" s="12" t="s">
        <v>1131</v>
      </c>
      <c r="I131" s="13" t="s">
        <v>1</v>
      </c>
      <c r="J131" s="13" t="s">
        <v>1</v>
      </c>
      <c r="K131" s="16" t="s">
        <v>33</v>
      </c>
      <c r="L131" s="17" t="s">
        <v>2149</v>
      </c>
    </row>
    <row r="132" spans="2:12" ht="30" customHeight="1" x14ac:dyDescent="0.3">
      <c r="B132" s="5"/>
      <c r="C132" s="7" t="s">
        <v>533</v>
      </c>
      <c r="D132" s="8" t="s">
        <v>1086</v>
      </c>
      <c r="E132" s="15" t="s">
        <v>2157</v>
      </c>
      <c r="F132" s="10">
        <v>255</v>
      </c>
      <c r="G132" s="9" t="s">
        <v>2158</v>
      </c>
      <c r="H132" s="12" t="s">
        <v>1131</v>
      </c>
      <c r="I132" s="13" t="s">
        <v>1</v>
      </c>
      <c r="J132" s="13" t="s">
        <v>1</v>
      </c>
      <c r="K132" s="16" t="s">
        <v>33</v>
      </c>
      <c r="L132" s="17" t="s">
        <v>2147</v>
      </c>
    </row>
    <row r="133" spans="2:12" ht="30" customHeight="1" x14ac:dyDescent="0.3">
      <c r="B133" s="5"/>
      <c r="C133" s="7" t="s">
        <v>539</v>
      </c>
      <c r="D133" s="8" t="s">
        <v>1097</v>
      </c>
      <c r="E133" s="15" t="s">
        <v>2095</v>
      </c>
      <c r="F133" s="10">
        <v>285</v>
      </c>
      <c r="G133" s="9" t="s">
        <v>2175</v>
      </c>
      <c r="H133" s="12" t="s">
        <v>1131</v>
      </c>
      <c r="I133" s="13" t="s">
        <v>1</v>
      </c>
      <c r="J133" s="13" t="s">
        <v>1</v>
      </c>
      <c r="K133" s="16" t="s">
        <v>33</v>
      </c>
      <c r="L133" s="17" t="s">
        <v>2176</v>
      </c>
    </row>
    <row r="134" spans="2:12" ht="30" customHeight="1" x14ac:dyDescent="0.3">
      <c r="B134" s="5"/>
      <c r="C134" s="7" t="s">
        <v>556</v>
      </c>
      <c r="D134" s="8" t="s">
        <v>1119</v>
      </c>
      <c r="E134" s="15" t="s">
        <v>2265</v>
      </c>
      <c r="F134" s="10">
        <v>205</v>
      </c>
      <c r="G134" s="9" t="s">
        <v>2164</v>
      </c>
      <c r="H134" s="12" t="s">
        <v>1131</v>
      </c>
      <c r="I134" s="13" t="s">
        <v>1</v>
      </c>
      <c r="J134" s="13" t="s">
        <v>1</v>
      </c>
      <c r="K134" s="16" t="s">
        <v>33</v>
      </c>
      <c r="L134" s="17" t="s">
        <v>2190</v>
      </c>
    </row>
    <row r="135" spans="2:12" ht="30" customHeight="1" x14ac:dyDescent="0.3">
      <c r="B135" s="5"/>
      <c r="C135" s="7" t="s">
        <v>553</v>
      </c>
      <c r="D135" s="8" t="s">
        <v>1114</v>
      </c>
      <c r="E135" s="15" t="s">
        <v>2124</v>
      </c>
      <c r="F135" s="10">
        <v>110.00000000000001</v>
      </c>
      <c r="G135" s="9" t="s">
        <v>2201</v>
      </c>
      <c r="H135" s="12" t="s">
        <v>1131</v>
      </c>
      <c r="I135" s="13" t="s">
        <v>1</v>
      </c>
      <c r="J135" s="13" t="s">
        <v>1</v>
      </c>
      <c r="K135" s="16" t="s">
        <v>33</v>
      </c>
      <c r="L135" s="17" t="s">
        <v>2184</v>
      </c>
    </row>
    <row r="136" spans="2:12" ht="30" customHeight="1" x14ac:dyDescent="0.3">
      <c r="B136" s="5"/>
      <c r="C136" s="7" t="s">
        <v>547</v>
      </c>
      <c r="D136" s="8" t="s">
        <v>1107</v>
      </c>
      <c r="E136" s="15" t="s">
        <v>2116</v>
      </c>
      <c r="F136" s="10">
        <v>229.99999999999997</v>
      </c>
      <c r="G136" s="9" t="s">
        <v>2193</v>
      </c>
      <c r="H136" s="12" t="s">
        <v>1131</v>
      </c>
      <c r="I136" s="13" t="s">
        <v>1</v>
      </c>
      <c r="J136" s="13" t="s">
        <v>1</v>
      </c>
      <c r="K136" s="16" t="s">
        <v>33</v>
      </c>
      <c r="L136" s="17" t="s">
        <v>2187</v>
      </c>
    </row>
    <row r="137" spans="2:12" ht="30" customHeight="1" x14ac:dyDescent="0.3">
      <c r="B137" s="5"/>
      <c r="C137" s="7" t="s">
        <v>561</v>
      </c>
      <c r="D137" s="8" t="s">
        <v>1125</v>
      </c>
      <c r="E137" s="15" t="s">
        <v>2219</v>
      </c>
      <c r="F137" s="10">
        <v>84.999999999999986</v>
      </c>
      <c r="G137" s="9" t="s">
        <v>2220</v>
      </c>
      <c r="H137" s="12" t="s">
        <v>1131</v>
      </c>
      <c r="I137" s="13" t="s">
        <v>1</v>
      </c>
      <c r="J137" s="13" t="s">
        <v>1</v>
      </c>
      <c r="K137" s="16" t="s">
        <v>33</v>
      </c>
      <c r="L137" s="17" t="s">
        <v>2161</v>
      </c>
    </row>
    <row r="138" spans="2:12" ht="30" customHeight="1" x14ac:dyDescent="0.3">
      <c r="B138" s="5"/>
      <c r="C138" s="7" t="s">
        <v>283</v>
      </c>
      <c r="D138" s="8" t="s">
        <v>820</v>
      </c>
      <c r="E138" s="15" t="s">
        <v>1670</v>
      </c>
      <c r="F138" s="10">
        <v>40</v>
      </c>
      <c r="G138" s="9" t="s">
        <v>1663</v>
      </c>
      <c r="H138" s="12" t="s">
        <v>1131</v>
      </c>
      <c r="I138" s="13" t="s">
        <v>1</v>
      </c>
      <c r="J138" s="13" t="s">
        <v>1</v>
      </c>
      <c r="K138" s="16" t="s">
        <v>21</v>
      </c>
      <c r="L138" s="17" t="s">
        <v>1667</v>
      </c>
    </row>
    <row r="139" spans="2:12" ht="30" customHeight="1" x14ac:dyDescent="0.3">
      <c r="B139" s="5"/>
      <c r="C139" s="7" t="s">
        <v>42</v>
      </c>
      <c r="D139" s="8" t="s">
        <v>572</v>
      </c>
      <c r="E139" s="15" t="s">
        <v>1147</v>
      </c>
      <c r="F139" s="10">
        <v>540</v>
      </c>
      <c r="G139" s="9" t="s">
        <v>1159</v>
      </c>
      <c r="H139" s="12" t="s">
        <v>1131</v>
      </c>
      <c r="I139" s="13" t="s">
        <v>1</v>
      </c>
      <c r="J139" s="13" t="s">
        <v>1</v>
      </c>
      <c r="K139" s="16" t="s">
        <v>2</v>
      </c>
      <c r="L139" s="17" t="s">
        <v>1160</v>
      </c>
    </row>
    <row r="140" spans="2:12" ht="30" customHeight="1" x14ac:dyDescent="0.3">
      <c r="B140" s="5"/>
      <c r="C140" s="7" t="s">
        <v>275</v>
      </c>
      <c r="D140" s="8" t="s">
        <v>811</v>
      </c>
      <c r="E140" s="15" t="s">
        <v>1647</v>
      </c>
      <c r="F140" s="10">
        <v>163</v>
      </c>
      <c r="G140" s="9" t="s">
        <v>1485</v>
      </c>
      <c r="H140" s="12" t="s">
        <v>1131</v>
      </c>
      <c r="I140" s="13" t="s">
        <v>1192</v>
      </c>
      <c r="J140" s="13" t="s">
        <v>1192</v>
      </c>
      <c r="K140" s="16" t="s">
        <v>20</v>
      </c>
      <c r="L140" s="17" t="s">
        <v>1646</v>
      </c>
    </row>
    <row r="141" spans="2:12" ht="30" customHeight="1" x14ac:dyDescent="0.3">
      <c r="B141" s="5"/>
      <c r="C141" s="8" t="s">
        <v>247</v>
      </c>
      <c r="D141" s="8" t="s">
        <v>786</v>
      </c>
      <c r="E141" s="15" t="s">
        <v>1595</v>
      </c>
      <c r="F141" s="10">
        <v>660</v>
      </c>
      <c r="G141" s="9" t="s">
        <v>1596</v>
      </c>
      <c r="H141" s="12" t="s">
        <v>1131</v>
      </c>
      <c r="I141" s="13" t="s">
        <v>1</v>
      </c>
      <c r="J141" s="13" t="s">
        <v>1</v>
      </c>
      <c r="K141" s="16" t="s">
        <v>16</v>
      </c>
      <c r="L141" s="17" t="s">
        <v>1597</v>
      </c>
    </row>
    <row r="142" spans="2:12" ht="30" customHeight="1" x14ac:dyDescent="0.3">
      <c r="B142" s="5"/>
      <c r="C142" s="7" t="s">
        <v>422</v>
      </c>
      <c r="D142" s="8" t="s">
        <v>966</v>
      </c>
      <c r="E142" s="15" t="s">
        <v>1912</v>
      </c>
      <c r="F142" s="10">
        <v>480</v>
      </c>
      <c r="G142" s="9" t="s">
        <v>1913</v>
      </c>
      <c r="H142" s="12" t="s">
        <v>1131</v>
      </c>
      <c r="I142" s="13" t="s">
        <v>1</v>
      </c>
      <c r="J142" s="13" t="s">
        <v>1</v>
      </c>
      <c r="K142" s="16" t="s">
        <v>8</v>
      </c>
      <c r="L142" s="17" t="s">
        <v>1220</v>
      </c>
    </row>
    <row r="143" spans="2:12" ht="30" customHeight="1" x14ac:dyDescent="0.3">
      <c r="B143" s="5"/>
      <c r="C143" s="7" t="s">
        <v>210</v>
      </c>
      <c r="D143" s="8" t="s">
        <v>750</v>
      </c>
      <c r="E143" s="15" t="s">
        <v>1494</v>
      </c>
      <c r="F143" s="10">
        <v>303</v>
      </c>
      <c r="G143" s="9" t="s">
        <v>1495</v>
      </c>
      <c r="H143" s="12" t="s">
        <v>1131</v>
      </c>
      <c r="I143" s="13" t="s">
        <v>1</v>
      </c>
      <c r="J143" s="13" t="s">
        <v>1</v>
      </c>
      <c r="K143" s="16" t="s">
        <v>11</v>
      </c>
      <c r="L143" s="17" t="s">
        <v>1496</v>
      </c>
    </row>
    <row r="144" spans="2:12" ht="30" customHeight="1" x14ac:dyDescent="0.3">
      <c r="B144" s="5"/>
      <c r="C144" s="7" t="s">
        <v>114</v>
      </c>
      <c r="D144" s="8" t="s">
        <v>641</v>
      </c>
      <c r="E144" s="15" t="s">
        <v>1334</v>
      </c>
      <c r="F144" s="10">
        <v>544.99999999999989</v>
      </c>
      <c r="G144" s="9" t="s">
        <v>1288</v>
      </c>
      <c r="H144" s="12" t="s">
        <v>1131</v>
      </c>
      <c r="I144" s="13" t="s">
        <v>1</v>
      </c>
      <c r="J144" s="13" t="s">
        <v>1</v>
      </c>
      <c r="K144" s="16" t="s">
        <v>9</v>
      </c>
      <c r="L144" s="17" t="s">
        <v>1314</v>
      </c>
    </row>
    <row r="145" spans="2:12" ht="30" customHeight="1" x14ac:dyDescent="0.3">
      <c r="B145" s="5"/>
      <c r="C145" s="7" t="s">
        <v>102</v>
      </c>
      <c r="D145" s="8" t="s">
        <v>629</v>
      </c>
      <c r="E145" s="15" t="s">
        <v>1310</v>
      </c>
      <c r="F145" s="10">
        <v>790.00000000000011</v>
      </c>
      <c r="G145" s="9" t="s">
        <v>1311</v>
      </c>
      <c r="H145" s="12" t="s">
        <v>1131</v>
      </c>
      <c r="I145" s="13" t="s">
        <v>1</v>
      </c>
      <c r="J145" s="13" t="s">
        <v>1</v>
      </c>
      <c r="K145" s="16" t="s">
        <v>9</v>
      </c>
      <c r="L145" s="17" t="s">
        <v>1309</v>
      </c>
    </row>
    <row r="146" spans="2:12" ht="30" customHeight="1" x14ac:dyDescent="0.3">
      <c r="B146" s="5"/>
      <c r="C146" s="7" t="s">
        <v>108</v>
      </c>
      <c r="D146" s="8" t="s">
        <v>635</v>
      </c>
      <c r="E146" s="15" t="s">
        <v>1322</v>
      </c>
      <c r="F146" s="10">
        <v>535.00000000000011</v>
      </c>
      <c r="G146" s="9" t="s">
        <v>1323</v>
      </c>
      <c r="H146" s="12" t="s">
        <v>1131</v>
      </c>
      <c r="I146" s="13" t="s">
        <v>1</v>
      </c>
      <c r="J146" s="13" t="s">
        <v>1</v>
      </c>
      <c r="K146" s="16" t="s">
        <v>9</v>
      </c>
      <c r="L146" s="17" t="s">
        <v>1324</v>
      </c>
    </row>
    <row r="147" spans="2:12" ht="30" customHeight="1" x14ac:dyDescent="0.3">
      <c r="B147" s="5"/>
      <c r="C147" s="7" t="s">
        <v>117</v>
      </c>
      <c r="D147" s="8" t="s">
        <v>644</v>
      </c>
      <c r="E147" s="15" t="s">
        <v>1340</v>
      </c>
      <c r="F147" s="10">
        <v>360</v>
      </c>
      <c r="G147" s="9" t="s">
        <v>1341</v>
      </c>
      <c r="H147" s="12" t="s">
        <v>1131</v>
      </c>
      <c r="I147" s="13" t="s">
        <v>1</v>
      </c>
      <c r="J147" s="13" t="s">
        <v>1</v>
      </c>
      <c r="K147" s="16" t="s">
        <v>9</v>
      </c>
      <c r="L147" s="17" t="s">
        <v>1339</v>
      </c>
    </row>
    <row r="148" spans="2:12" ht="30" customHeight="1" x14ac:dyDescent="0.3">
      <c r="B148" s="5"/>
      <c r="C148" s="7" t="s">
        <v>96</v>
      </c>
      <c r="D148" s="8" t="s">
        <v>623</v>
      </c>
      <c r="E148" s="15" t="s">
        <v>1295</v>
      </c>
      <c r="F148" s="10">
        <v>165</v>
      </c>
      <c r="G148" s="9" t="s">
        <v>1288</v>
      </c>
      <c r="H148" s="12" t="s">
        <v>1131</v>
      </c>
      <c r="I148" s="13" t="s">
        <v>1</v>
      </c>
      <c r="J148" s="13" t="s">
        <v>1</v>
      </c>
      <c r="K148" s="16" t="s">
        <v>9</v>
      </c>
      <c r="L148" s="17" t="s">
        <v>1296</v>
      </c>
    </row>
    <row r="149" spans="2:12" ht="30" customHeight="1" x14ac:dyDescent="0.3">
      <c r="B149" s="5"/>
      <c r="C149" s="7" t="s">
        <v>106</v>
      </c>
      <c r="D149" s="8" t="s">
        <v>633</v>
      </c>
      <c r="E149" s="15" t="s">
        <v>1319</v>
      </c>
      <c r="F149" s="10">
        <v>175</v>
      </c>
      <c r="G149" s="9" t="s">
        <v>1288</v>
      </c>
      <c r="H149" s="12" t="s">
        <v>1131</v>
      </c>
      <c r="I149" s="13" t="s">
        <v>1</v>
      </c>
      <c r="J149" s="13" t="s">
        <v>1</v>
      </c>
      <c r="K149" s="16" t="s">
        <v>9</v>
      </c>
      <c r="L149" s="17" t="s">
        <v>1320</v>
      </c>
    </row>
    <row r="150" spans="2:12" ht="30" customHeight="1" x14ac:dyDescent="0.3">
      <c r="B150" s="5"/>
      <c r="C150" s="7" t="s">
        <v>125</v>
      </c>
      <c r="D150" s="8" t="s">
        <v>652</v>
      </c>
      <c r="E150" s="15" t="s">
        <v>1350</v>
      </c>
      <c r="F150" s="10">
        <v>95.000000000000014</v>
      </c>
      <c r="G150" s="9" t="s">
        <v>1288</v>
      </c>
      <c r="H150" s="12" t="s">
        <v>1131</v>
      </c>
      <c r="I150" s="13" t="s">
        <v>1</v>
      </c>
      <c r="J150" s="13" t="s">
        <v>1</v>
      </c>
      <c r="K150" s="16" t="s">
        <v>9</v>
      </c>
      <c r="L150" s="17" t="s">
        <v>1333</v>
      </c>
    </row>
    <row r="151" spans="2:12" ht="30" customHeight="1" x14ac:dyDescent="0.3">
      <c r="B151" s="5"/>
      <c r="C151" s="7" t="s">
        <v>119</v>
      </c>
      <c r="D151" s="8" t="s">
        <v>646</v>
      </c>
      <c r="E151" s="15" t="s">
        <v>1344</v>
      </c>
      <c r="F151" s="10">
        <v>175</v>
      </c>
      <c r="G151" s="9" t="s">
        <v>1288</v>
      </c>
      <c r="H151" s="12" t="s">
        <v>1131</v>
      </c>
      <c r="I151" s="13" t="s">
        <v>1</v>
      </c>
      <c r="J151" s="13" t="s">
        <v>1</v>
      </c>
      <c r="K151" s="16" t="s">
        <v>9</v>
      </c>
      <c r="L151" s="17" t="s">
        <v>1306</v>
      </c>
    </row>
    <row r="152" spans="2:12" ht="30" customHeight="1" x14ac:dyDescent="0.3">
      <c r="B152" s="5"/>
      <c r="C152" s="7" t="s">
        <v>93</v>
      </c>
      <c r="D152" s="8" t="s">
        <v>620</v>
      </c>
      <c r="E152" s="15" t="s">
        <v>1287</v>
      </c>
      <c r="F152" s="10">
        <v>95.000000000000014</v>
      </c>
      <c r="G152" s="9" t="s">
        <v>1288</v>
      </c>
      <c r="H152" s="12" t="s">
        <v>1131</v>
      </c>
      <c r="I152" s="13" t="s">
        <v>1</v>
      </c>
      <c r="J152" s="13" t="s">
        <v>1</v>
      </c>
      <c r="K152" s="16" t="s">
        <v>9</v>
      </c>
      <c r="L152" s="17" t="s">
        <v>1286</v>
      </c>
    </row>
    <row r="153" spans="2:12" ht="30" customHeight="1" x14ac:dyDescent="0.3">
      <c r="B153" s="5"/>
      <c r="C153" s="7" t="s">
        <v>122</v>
      </c>
      <c r="D153" s="8" t="s">
        <v>649</v>
      </c>
      <c r="E153" s="15" t="s">
        <v>1347</v>
      </c>
      <c r="F153" s="10">
        <v>135</v>
      </c>
      <c r="G153" s="9" t="s">
        <v>1288</v>
      </c>
      <c r="H153" s="12" t="s">
        <v>1131</v>
      </c>
      <c r="I153" s="13" t="s">
        <v>1</v>
      </c>
      <c r="J153" s="13" t="s">
        <v>1</v>
      </c>
      <c r="K153" s="16" t="s">
        <v>9</v>
      </c>
      <c r="L153" s="17" t="s">
        <v>1303</v>
      </c>
    </row>
    <row r="154" spans="2:12" ht="30" customHeight="1" x14ac:dyDescent="0.3">
      <c r="B154" s="5"/>
      <c r="C154" s="7" t="s">
        <v>153</v>
      </c>
      <c r="D154" s="8" t="s">
        <v>681</v>
      </c>
      <c r="E154" s="15" t="s">
        <v>1334</v>
      </c>
      <c r="F154" s="10">
        <v>655</v>
      </c>
      <c r="G154" s="9" t="s">
        <v>1395</v>
      </c>
      <c r="H154" s="12" t="s">
        <v>1131</v>
      </c>
      <c r="I154" s="13" t="s">
        <v>1</v>
      </c>
      <c r="J154" s="13" t="s">
        <v>1</v>
      </c>
      <c r="K154" s="16" t="s">
        <v>9</v>
      </c>
      <c r="L154" s="17" t="s">
        <v>1366</v>
      </c>
    </row>
    <row r="155" spans="2:12" ht="30" customHeight="1" x14ac:dyDescent="0.3">
      <c r="B155" s="5"/>
      <c r="C155" s="7" t="s">
        <v>140</v>
      </c>
      <c r="D155" s="8" t="s">
        <v>667</v>
      </c>
      <c r="E155" s="15" t="s">
        <v>1310</v>
      </c>
      <c r="F155" s="10">
        <v>890</v>
      </c>
      <c r="G155" s="9" t="s">
        <v>1378</v>
      </c>
      <c r="H155" s="12" t="s">
        <v>1131</v>
      </c>
      <c r="I155" s="13" t="s">
        <v>1</v>
      </c>
      <c r="J155" s="13" t="s">
        <v>1</v>
      </c>
      <c r="K155" s="16" t="s">
        <v>9</v>
      </c>
      <c r="L155" s="17" t="s">
        <v>1364</v>
      </c>
    </row>
    <row r="156" spans="2:12" ht="30" customHeight="1" x14ac:dyDescent="0.3">
      <c r="B156" s="5"/>
      <c r="C156" s="7" t="s">
        <v>146</v>
      </c>
      <c r="D156" s="8" t="s">
        <v>674</v>
      </c>
      <c r="E156" s="15" t="s">
        <v>1322</v>
      </c>
      <c r="F156" s="10">
        <v>640</v>
      </c>
      <c r="G156" s="9" t="s">
        <v>1388</v>
      </c>
      <c r="H156" s="12" t="s">
        <v>1131</v>
      </c>
      <c r="I156" s="13" t="s">
        <v>1</v>
      </c>
      <c r="J156" s="13" t="s">
        <v>1</v>
      </c>
      <c r="K156" s="16" t="s">
        <v>9</v>
      </c>
      <c r="L156" s="17" t="s">
        <v>1357</v>
      </c>
    </row>
    <row r="157" spans="2:12" ht="30" customHeight="1" x14ac:dyDescent="0.3">
      <c r="B157" s="5"/>
      <c r="C157" s="7" t="s">
        <v>134</v>
      </c>
      <c r="D157" s="8" t="s">
        <v>661</v>
      </c>
      <c r="E157" s="15" t="s">
        <v>1295</v>
      </c>
      <c r="F157" s="10">
        <v>195</v>
      </c>
      <c r="G157" s="9" t="s">
        <v>1367</v>
      </c>
      <c r="H157" s="12" t="s">
        <v>1131</v>
      </c>
      <c r="I157" s="13" t="s">
        <v>1</v>
      </c>
      <c r="J157" s="13" t="s">
        <v>1</v>
      </c>
      <c r="K157" s="16" t="s">
        <v>9</v>
      </c>
      <c r="L157" s="17" t="s">
        <v>1368</v>
      </c>
    </row>
    <row r="158" spans="2:12" ht="30" customHeight="1" x14ac:dyDescent="0.3">
      <c r="B158" s="5"/>
      <c r="C158" s="7" t="s">
        <v>144</v>
      </c>
      <c r="D158" s="8" t="s">
        <v>671</v>
      </c>
      <c r="E158" s="15" t="s">
        <v>1319</v>
      </c>
      <c r="F158" s="10">
        <v>195</v>
      </c>
      <c r="G158" s="9" t="s">
        <v>1383</v>
      </c>
      <c r="H158" s="12" t="s">
        <v>1131</v>
      </c>
      <c r="I158" s="13" t="s">
        <v>1</v>
      </c>
      <c r="J158" s="13" t="s">
        <v>1</v>
      </c>
      <c r="K158" s="16" t="s">
        <v>9</v>
      </c>
      <c r="L158" s="17" t="s">
        <v>1384</v>
      </c>
    </row>
    <row r="159" spans="2:12" ht="30" customHeight="1" x14ac:dyDescent="0.3">
      <c r="B159" s="5"/>
      <c r="C159" s="7" t="s">
        <v>164</v>
      </c>
      <c r="D159" s="8" t="s">
        <v>692</v>
      </c>
      <c r="E159" s="15" t="s">
        <v>1350</v>
      </c>
      <c r="F159" s="10">
        <v>150</v>
      </c>
      <c r="G159" s="9" t="s">
        <v>1409</v>
      </c>
      <c r="H159" s="12" t="s">
        <v>1131</v>
      </c>
      <c r="I159" s="13" t="s">
        <v>1</v>
      </c>
      <c r="J159" s="13" t="s">
        <v>1</v>
      </c>
      <c r="K159" s="16" t="s">
        <v>9</v>
      </c>
      <c r="L159" s="17" t="s">
        <v>1371</v>
      </c>
    </row>
    <row r="160" spans="2:12" ht="30" customHeight="1" x14ac:dyDescent="0.3">
      <c r="B160" s="5"/>
      <c r="C160" s="7" t="s">
        <v>158</v>
      </c>
      <c r="D160" s="8" t="s">
        <v>686</v>
      </c>
      <c r="E160" s="15" t="s">
        <v>1344</v>
      </c>
      <c r="F160" s="10">
        <v>150</v>
      </c>
      <c r="G160" s="9" t="s">
        <v>1403</v>
      </c>
      <c r="H160" s="12" t="s">
        <v>1131</v>
      </c>
      <c r="I160" s="13" t="s">
        <v>1</v>
      </c>
      <c r="J160" s="13" t="s">
        <v>1</v>
      </c>
      <c r="K160" s="16" t="s">
        <v>9</v>
      </c>
      <c r="L160" s="17" t="s">
        <v>1376</v>
      </c>
    </row>
    <row r="161" spans="2:12" ht="30" customHeight="1" x14ac:dyDescent="0.3">
      <c r="B161" s="5"/>
      <c r="C161" s="7" t="s">
        <v>130</v>
      </c>
      <c r="D161" s="8" t="s">
        <v>657</v>
      </c>
      <c r="E161" s="15" t="s">
        <v>1287</v>
      </c>
      <c r="F161" s="10">
        <v>124.99999999999999</v>
      </c>
      <c r="G161" s="9" t="s">
        <v>1360</v>
      </c>
      <c r="H161" s="12" t="s">
        <v>1131</v>
      </c>
      <c r="I161" s="13" t="s">
        <v>1</v>
      </c>
      <c r="J161" s="13" t="s">
        <v>1</v>
      </c>
      <c r="K161" s="16" t="s">
        <v>9</v>
      </c>
      <c r="L161" s="17" t="s">
        <v>1359</v>
      </c>
    </row>
    <row r="162" spans="2:12" ht="30" customHeight="1" x14ac:dyDescent="0.3">
      <c r="B162" s="5"/>
      <c r="C162" s="7" t="s">
        <v>161</v>
      </c>
      <c r="D162" s="8" t="s">
        <v>689</v>
      </c>
      <c r="E162" s="15" t="s">
        <v>1347</v>
      </c>
      <c r="F162" s="10">
        <v>160</v>
      </c>
      <c r="G162" s="9" t="s">
        <v>1406</v>
      </c>
      <c r="H162" s="12" t="s">
        <v>1131</v>
      </c>
      <c r="I162" s="13" t="s">
        <v>1</v>
      </c>
      <c r="J162" s="13" t="s">
        <v>1</v>
      </c>
      <c r="K162" s="16" t="s">
        <v>9</v>
      </c>
      <c r="L162" s="17" t="s">
        <v>1374</v>
      </c>
    </row>
    <row r="163" spans="2:12" ht="30" customHeight="1" x14ac:dyDescent="0.3">
      <c r="B163" s="5"/>
      <c r="C163" s="7" t="s">
        <v>185</v>
      </c>
      <c r="D163" s="8" t="s">
        <v>724</v>
      </c>
      <c r="E163" s="15" t="s">
        <v>1456</v>
      </c>
      <c r="F163" s="10">
        <v>655</v>
      </c>
      <c r="G163" s="9" t="s">
        <v>1418</v>
      </c>
      <c r="H163" s="12" t="s">
        <v>1131</v>
      </c>
      <c r="I163" s="13" t="s">
        <v>1</v>
      </c>
      <c r="J163" s="13" t="s">
        <v>1</v>
      </c>
      <c r="K163" s="16" t="s">
        <v>9</v>
      </c>
      <c r="L163" s="17" t="s">
        <v>1425</v>
      </c>
    </row>
    <row r="164" spans="2:12" ht="30" customHeight="1" x14ac:dyDescent="0.3">
      <c r="B164" s="5"/>
      <c r="C164" s="7" t="s">
        <v>177</v>
      </c>
      <c r="D164" s="8" t="s">
        <v>710</v>
      </c>
      <c r="E164" s="15" t="s">
        <v>1440</v>
      </c>
      <c r="F164" s="10">
        <v>890</v>
      </c>
      <c r="G164" s="9" t="s">
        <v>1418</v>
      </c>
      <c r="H164" s="12" t="s">
        <v>1131</v>
      </c>
      <c r="I164" s="13" t="s">
        <v>1</v>
      </c>
      <c r="J164" s="13" t="s">
        <v>1</v>
      </c>
      <c r="K164" s="16" t="s">
        <v>9</v>
      </c>
      <c r="L164" s="17" t="s">
        <v>1423</v>
      </c>
    </row>
    <row r="165" spans="2:12" ht="30" customHeight="1" x14ac:dyDescent="0.3">
      <c r="B165" s="5"/>
      <c r="C165" s="7" t="s">
        <v>181</v>
      </c>
      <c r="D165" s="8" t="s">
        <v>717</v>
      </c>
      <c r="E165" s="15" t="s">
        <v>1322</v>
      </c>
      <c r="F165" s="10">
        <v>640</v>
      </c>
      <c r="G165" s="9" t="s">
        <v>1418</v>
      </c>
      <c r="H165" s="12" t="s">
        <v>1131</v>
      </c>
      <c r="I165" s="13" t="s">
        <v>1</v>
      </c>
      <c r="J165" s="13" t="s">
        <v>1</v>
      </c>
      <c r="K165" s="16" t="s">
        <v>9</v>
      </c>
      <c r="L165" s="17" t="s">
        <v>1414</v>
      </c>
    </row>
    <row r="166" spans="2:12" ht="30" customHeight="1" x14ac:dyDescent="0.3">
      <c r="B166" s="5"/>
      <c r="C166" s="7" t="s">
        <v>173</v>
      </c>
      <c r="D166" s="8" t="s">
        <v>703</v>
      </c>
      <c r="E166" s="15" t="s">
        <v>1429</v>
      </c>
      <c r="F166" s="10">
        <v>195</v>
      </c>
      <c r="G166" s="9" t="s">
        <v>1418</v>
      </c>
      <c r="H166" s="12" t="s">
        <v>1131</v>
      </c>
      <c r="I166" s="13" t="s">
        <v>1</v>
      </c>
      <c r="J166" s="13" t="s">
        <v>1</v>
      </c>
      <c r="K166" s="16" t="s">
        <v>9</v>
      </c>
      <c r="L166" s="17" t="s">
        <v>1412</v>
      </c>
    </row>
    <row r="167" spans="2:12" ht="30" customHeight="1" x14ac:dyDescent="0.3">
      <c r="B167" s="5"/>
      <c r="C167" s="7" t="s">
        <v>178</v>
      </c>
      <c r="D167" s="8" t="s">
        <v>714</v>
      </c>
      <c r="E167" s="15" t="s">
        <v>1447</v>
      </c>
      <c r="F167" s="10">
        <v>195</v>
      </c>
      <c r="G167" s="9" t="s">
        <v>1418</v>
      </c>
      <c r="H167" s="12" t="s">
        <v>1131</v>
      </c>
      <c r="I167" s="13" t="s">
        <v>1</v>
      </c>
      <c r="J167" s="13" t="s">
        <v>1</v>
      </c>
      <c r="K167" s="16" t="s">
        <v>9</v>
      </c>
      <c r="L167" s="17" t="s">
        <v>1448</v>
      </c>
    </row>
    <row r="168" spans="2:12" ht="30" customHeight="1" x14ac:dyDescent="0.3">
      <c r="B168" s="5"/>
      <c r="C168" s="7" t="s">
        <v>197</v>
      </c>
      <c r="D168" s="8" t="s">
        <v>737</v>
      </c>
      <c r="E168" s="15" t="s">
        <v>1465</v>
      </c>
      <c r="F168" s="10">
        <v>150</v>
      </c>
      <c r="G168" s="9" t="s">
        <v>1418</v>
      </c>
      <c r="H168" s="12" t="s">
        <v>1131</v>
      </c>
      <c r="I168" s="13" t="s">
        <v>1</v>
      </c>
      <c r="J168" s="13" t="s">
        <v>1</v>
      </c>
      <c r="K168" s="16" t="s">
        <v>9</v>
      </c>
      <c r="L168" s="17" t="s">
        <v>1430</v>
      </c>
    </row>
    <row r="169" spans="2:12" ht="30" customHeight="1" x14ac:dyDescent="0.3">
      <c r="B169" s="5"/>
      <c r="C169" s="7" t="s">
        <v>191</v>
      </c>
      <c r="D169" s="8" t="s">
        <v>730</v>
      </c>
      <c r="E169" s="15" t="s">
        <v>1344</v>
      </c>
      <c r="F169" s="10">
        <v>150</v>
      </c>
      <c r="G169" s="9" t="s">
        <v>1418</v>
      </c>
      <c r="H169" s="12" t="s">
        <v>1131</v>
      </c>
      <c r="I169" s="13" t="s">
        <v>1</v>
      </c>
      <c r="J169" s="13" t="s">
        <v>1</v>
      </c>
      <c r="K169" s="16" t="s">
        <v>9</v>
      </c>
      <c r="L169" s="17" t="s">
        <v>1428</v>
      </c>
    </row>
    <row r="170" spans="2:12" ht="30" customHeight="1" x14ac:dyDescent="0.3">
      <c r="B170" s="5"/>
      <c r="C170" s="7" t="s">
        <v>168</v>
      </c>
      <c r="D170" s="8" t="s">
        <v>697</v>
      </c>
      <c r="E170" s="15" t="s">
        <v>1287</v>
      </c>
      <c r="F170" s="10">
        <v>146</v>
      </c>
      <c r="G170" s="9" t="s">
        <v>1418</v>
      </c>
      <c r="H170" s="12" t="s">
        <v>1131</v>
      </c>
      <c r="I170" s="13" t="s">
        <v>1</v>
      </c>
      <c r="J170" s="13" t="s">
        <v>1</v>
      </c>
      <c r="K170" s="16" t="s">
        <v>9</v>
      </c>
      <c r="L170" s="18" t="s">
        <v>1417</v>
      </c>
    </row>
    <row r="171" spans="2:12" ht="30" customHeight="1" x14ac:dyDescent="0.3">
      <c r="B171" s="5"/>
      <c r="C171" s="7" t="s">
        <v>194</v>
      </c>
      <c r="D171" s="8" t="s">
        <v>733</v>
      </c>
      <c r="E171" s="15" t="s">
        <v>1347</v>
      </c>
      <c r="F171" s="10">
        <v>160</v>
      </c>
      <c r="G171" s="9" t="s">
        <v>1418</v>
      </c>
      <c r="H171" s="12" t="s">
        <v>1131</v>
      </c>
      <c r="I171" s="13" t="s">
        <v>1</v>
      </c>
      <c r="J171" s="13" t="s">
        <v>1</v>
      </c>
      <c r="K171" s="16" t="s">
        <v>9</v>
      </c>
      <c r="L171" s="17" t="s">
        <v>1435</v>
      </c>
    </row>
    <row r="172" spans="2:12" ht="30" customHeight="1" x14ac:dyDescent="0.3">
      <c r="B172" s="6"/>
      <c r="C172" s="7" t="s">
        <v>87</v>
      </c>
      <c r="D172" s="7" t="s">
        <v>614</v>
      </c>
      <c r="E172" s="7" t="s">
        <v>1334</v>
      </c>
      <c r="F172" s="11">
        <v>589.99999999999989</v>
      </c>
      <c r="G172" s="7" t="s">
        <v>2253</v>
      </c>
      <c r="H172" s="11" t="s">
        <v>1131</v>
      </c>
      <c r="I172" s="14" t="s">
        <v>1</v>
      </c>
      <c r="J172" s="14" t="s">
        <v>1</v>
      </c>
      <c r="K172" s="20" t="s">
        <v>9</v>
      </c>
      <c r="L172" s="54" t="s">
        <v>1425</v>
      </c>
    </row>
    <row r="173" spans="2:12" ht="30" customHeight="1" x14ac:dyDescent="0.3">
      <c r="B173" s="6"/>
      <c r="C173" s="7" t="s">
        <v>84</v>
      </c>
      <c r="D173" s="7" t="s">
        <v>611</v>
      </c>
      <c r="E173" s="7" t="s">
        <v>1440</v>
      </c>
      <c r="F173" s="11">
        <v>775</v>
      </c>
      <c r="G173" s="7" t="s">
        <v>2253</v>
      </c>
      <c r="H173" s="11" t="s">
        <v>1131</v>
      </c>
      <c r="I173" s="14" t="s">
        <v>1</v>
      </c>
      <c r="J173" s="14" t="s">
        <v>1</v>
      </c>
      <c r="K173" s="20" t="s">
        <v>9</v>
      </c>
      <c r="L173" s="54" t="s">
        <v>1423</v>
      </c>
    </row>
    <row r="174" spans="2:12" customFormat="1" ht="30" customHeight="1" x14ac:dyDescent="0.3">
      <c r="B174" s="6"/>
      <c r="C174" s="7" t="s">
        <v>2261</v>
      </c>
      <c r="D174" s="7" t="s">
        <v>2262</v>
      </c>
      <c r="E174" s="7" t="s">
        <v>1440</v>
      </c>
      <c r="F174" s="11">
        <v>1190</v>
      </c>
      <c r="G174" s="7" t="s">
        <v>2253</v>
      </c>
      <c r="H174" s="11" t="s">
        <v>1131</v>
      </c>
      <c r="I174" s="14" t="s">
        <v>1</v>
      </c>
      <c r="J174" s="14" t="s">
        <v>1</v>
      </c>
      <c r="K174" s="20" t="s">
        <v>9</v>
      </c>
      <c r="L174" s="39" t="s">
        <v>1423</v>
      </c>
    </row>
    <row r="175" spans="2:12" customFormat="1" ht="30" customHeight="1" x14ac:dyDescent="0.3">
      <c r="B175" s="6"/>
      <c r="C175" s="7" t="s">
        <v>86</v>
      </c>
      <c r="D175" s="7" t="s">
        <v>613</v>
      </c>
      <c r="E175" s="7" t="s">
        <v>1322</v>
      </c>
      <c r="F175" s="11">
        <v>550</v>
      </c>
      <c r="G175" s="7" t="s">
        <v>2253</v>
      </c>
      <c r="H175" s="11" t="s">
        <v>1131</v>
      </c>
      <c r="I175" s="14" t="s">
        <v>1</v>
      </c>
      <c r="J175" s="14" t="s">
        <v>1</v>
      </c>
      <c r="K175" s="20" t="s">
        <v>9</v>
      </c>
      <c r="L175" s="39" t="s">
        <v>1414</v>
      </c>
    </row>
    <row r="176" spans="2:12" customFormat="1" ht="30" customHeight="1" x14ac:dyDescent="0.3">
      <c r="B176" s="6"/>
      <c r="C176" s="7" t="s">
        <v>83</v>
      </c>
      <c r="D176" s="7" t="s">
        <v>610</v>
      </c>
      <c r="E176" s="7" t="s">
        <v>2254</v>
      </c>
      <c r="F176" s="11">
        <v>200</v>
      </c>
      <c r="G176" s="7" t="s">
        <v>2253</v>
      </c>
      <c r="H176" s="11" t="s">
        <v>1131</v>
      </c>
      <c r="I176" s="14" t="s">
        <v>1</v>
      </c>
      <c r="J176" s="14" t="s">
        <v>1</v>
      </c>
      <c r="K176" s="20" t="s">
        <v>9</v>
      </c>
      <c r="L176" s="39" t="s">
        <v>1412</v>
      </c>
    </row>
    <row r="177" spans="2:12" customFormat="1" ht="30" customHeight="1" x14ac:dyDescent="0.3">
      <c r="B177" s="6"/>
      <c r="C177" s="7" t="s">
        <v>85</v>
      </c>
      <c r="D177" s="7" t="s">
        <v>612</v>
      </c>
      <c r="E177" s="7" t="s">
        <v>2255</v>
      </c>
      <c r="F177" s="11">
        <v>155</v>
      </c>
      <c r="G177" s="7" t="s">
        <v>2253</v>
      </c>
      <c r="H177" s="11" t="s">
        <v>1131</v>
      </c>
      <c r="I177" s="14" t="s">
        <v>1</v>
      </c>
      <c r="J177" s="14" t="s">
        <v>1</v>
      </c>
      <c r="K177" s="20" t="s">
        <v>9</v>
      </c>
      <c r="L177" s="39" t="s">
        <v>1448</v>
      </c>
    </row>
    <row r="178" spans="2:12" customFormat="1" ht="30" customHeight="1" x14ac:dyDescent="0.3">
      <c r="B178" s="6"/>
      <c r="C178" s="7" t="s">
        <v>90</v>
      </c>
      <c r="D178" s="7" t="s">
        <v>617</v>
      </c>
      <c r="E178" s="7" t="s">
        <v>1350</v>
      </c>
      <c r="F178" s="11">
        <v>90</v>
      </c>
      <c r="G178" s="7" t="s">
        <v>2253</v>
      </c>
      <c r="H178" s="11" t="s">
        <v>1131</v>
      </c>
      <c r="I178" s="14" t="s">
        <v>1</v>
      </c>
      <c r="J178" s="14" t="s">
        <v>1</v>
      </c>
      <c r="K178" s="20" t="s">
        <v>9</v>
      </c>
      <c r="L178" s="39" t="s">
        <v>1430</v>
      </c>
    </row>
    <row r="179" spans="2:12" customFormat="1" ht="30" customHeight="1" x14ac:dyDescent="0.3">
      <c r="B179" s="6"/>
      <c r="C179" s="7" t="s">
        <v>88</v>
      </c>
      <c r="D179" s="7" t="s">
        <v>615</v>
      </c>
      <c r="E179" s="7" t="s">
        <v>1344</v>
      </c>
      <c r="F179" s="11">
        <v>84.999999999999986</v>
      </c>
      <c r="G179" s="7" t="s">
        <v>2253</v>
      </c>
      <c r="H179" s="11" t="s">
        <v>1131</v>
      </c>
      <c r="I179" s="14" t="s">
        <v>1</v>
      </c>
      <c r="J179" s="14" t="s">
        <v>1</v>
      </c>
      <c r="K179" s="20" t="s">
        <v>9</v>
      </c>
      <c r="L179" s="39" t="s">
        <v>1428</v>
      </c>
    </row>
    <row r="180" spans="2:12" customFormat="1" ht="30" customHeight="1" x14ac:dyDescent="0.3">
      <c r="B180" s="6"/>
      <c r="C180" s="7" t="s">
        <v>82</v>
      </c>
      <c r="D180" s="8" t="s">
        <v>609</v>
      </c>
      <c r="E180" s="15" t="s">
        <v>1287</v>
      </c>
      <c r="F180" s="10">
        <v>165</v>
      </c>
      <c r="G180" s="9" t="s">
        <v>2253</v>
      </c>
      <c r="H180" s="12" t="s">
        <v>1131</v>
      </c>
      <c r="I180" s="13" t="s">
        <v>1</v>
      </c>
      <c r="J180" s="13" t="s">
        <v>1</v>
      </c>
      <c r="K180" s="16" t="s">
        <v>9</v>
      </c>
      <c r="L180" s="39" t="s">
        <v>1417</v>
      </c>
    </row>
    <row r="181" spans="2:12" customFormat="1" ht="30" customHeight="1" x14ac:dyDescent="0.3">
      <c r="B181" s="6"/>
      <c r="C181" s="7" t="s">
        <v>89</v>
      </c>
      <c r="D181" s="7" t="s">
        <v>616</v>
      </c>
      <c r="E181" s="7" t="s">
        <v>1347</v>
      </c>
      <c r="F181" s="11">
        <v>130</v>
      </c>
      <c r="G181" s="7" t="s">
        <v>2253</v>
      </c>
      <c r="H181" s="11" t="s">
        <v>1131</v>
      </c>
      <c r="I181" s="14" t="s">
        <v>1</v>
      </c>
      <c r="J181" s="14" t="s">
        <v>1</v>
      </c>
      <c r="K181" s="20" t="s">
        <v>9</v>
      </c>
      <c r="L181" s="39" t="s">
        <v>1435</v>
      </c>
    </row>
    <row r="182" spans="2:12" customFormat="1" ht="30" customHeight="1" x14ac:dyDescent="0.3">
      <c r="B182" s="5"/>
      <c r="C182" s="7" t="s">
        <v>66</v>
      </c>
      <c r="D182" s="8" t="s">
        <v>594</v>
      </c>
      <c r="E182" s="15" t="s">
        <v>1234</v>
      </c>
      <c r="F182" s="10">
        <v>480</v>
      </c>
      <c r="G182" s="9" t="s">
        <v>1235</v>
      </c>
      <c r="H182" s="12" t="s">
        <v>1131</v>
      </c>
      <c r="I182" s="13" t="s">
        <v>1</v>
      </c>
      <c r="J182" s="13" t="s">
        <v>1</v>
      </c>
      <c r="K182" s="16" t="s">
        <v>1212</v>
      </c>
      <c r="L182" s="18" t="s">
        <v>1229</v>
      </c>
    </row>
    <row r="183" spans="2:12" customFormat="1" ht="30" customHeight="1" x14ac:dyDescent="0.3">
      <c r="B183" s="5"/>
      <c r="C183" s="8" t="s">
        <v>258</v>
      </c>
      <c r="D183" s="8" t="s">
        <v>796</v>
      </c>
      <c r="E183" s="15" t="s">
        <v>1618</v>
      </c>
      <c r="F183" s="10">
        <v>585</v>
      </c>
      <c r="G183" s="9" t="s">
        <v>1619</v>
      </c>
      <c r="H183" s="12" t="s">
        <v>1131</v>
      </c>
      <c r="I183" s="13" t="s">
        <v>1</v>
      </c>
      <c r="J183" s="13" t="s">
        <v>1</v>
      </c>
      <c r="K183" s="16" t="s">
        <v>19</v>
      </c>
      <c r="L183" s="18" t="s">
        <v>1613</v>
      </c>
    </row>
    <row r="184" spans="2:12" customFormat="1" ht="30" customHeight="1" x14ac:dyDescent="0.3">
      <c r="B184" s="5"/>
      <c r="C184" s="7" t="s">
        <v>260</v>
      </c>
      <c r="D184" s="8" t="s">
        <v>798</v>
      </c>
      <c r="E184" s="15" t="s">
        <v>1622</v>
      </c>
      <c r="F184" s="10">
        <v>474.99999999999994</v>
      </c>
      <c r="G184" s="9" t="s">
        <v>1619</v>
      </c>
      <c r="H184" s="12" t="s">
        <v>1131</v>
      </c>
      <c r="I184" s="13" t="s">
        <v>1</v>
      </c>
      <c r="J184" s="13" t="s">
        <v>1</v>
      </c>
      <c r="K184" s="16" t="s">
        <v>19</v>
      </c>
      <c r="L184" s="18" t="s">
        <v>1623</v>
      </c>
    </row>
    <row r="185" spans="2:12" customFormat="1" ht="30" customHeight="1" x14ac:dyDescent="0.3">
      <c r="B185" s="5"/>
      <c r="C185" s="8" t="s">
        <v>259</v>
      </c>
      <c r="D185" s="8" t="s">
        <v>797</v>
      </c>
      <c r="E185" s="15" t="s">
        <v>1620</v>
      </c>
      <c r="F185" s="10">
        <v>315</v>
      </c>
      <c r="G185" s="9" t="s">
        <v>1619</v>
      </c>
      <c r="H185" s="12" t="s">
        <v>1131</v>
      </c>
      <c r="I185" s="13" t="s">
        <v>1</v>
      </c>
      <c r="J185" s="13" t="s">
        <v>1</v>
      </c>
      <c r="K185" s="16" t="s">
        <v>19</v>
      </c>
      <c r="L185" s="18" t="s">
        <v>1621</v>
      </c>
    </row>
    <row r="186" spans="2:12" customFormat="1" ht="30" customHeight="1" x14ac:dyDescent="0.3">
      <c r="B186" s="5"/>
      <c r="C186" s="7" t="s">
        <v>308</v>
      </c>
      <c r="D186" s="8" t="s">
        <v>846</v>
      </c>
      <c r="E186" s="15" t="s">
        <v>1726</v>
      </c>
      <c r="F186" s="10">
        <v>360</v>
      </c>
      <c r="G186" s="9" t="s">
        <v>1727</v>
      </c>
      <c r="H186" s="12" t="s">
        <v>1131</v>
      </c>
      <c r="I186" s="13" t="s">
        <v>1</v>
      </c>
      <c r="J186" s="13" t="s">
        <v>1</v>
      </c>
      <c r="K186" s="16" t="s">
        <v>24</v>
      </c>
      <c r="L186" s="18" t="s">
        <v>1728</v>
      </c>
    </row>
    <row r="187" spans="2:12" customFormat="1" ht="30" customHeight="1" x14ac:dyDescent="0.3">
      <c r="B187" s="5"/>
      <c r="C187" s="7" t="s">
        <v>37</v>
      </c>
      <c r="D187" s="8" t="s">
        <v>566</v>
      </c>
      <c r="E187" s="15" t="s">
        <v>1147</v>
      </c>
      <c r="F187" s="10">
        <v>615</v>
      </c>
      <c r="G187" s="9" t="s">
        <v>1148</v>
      </c>
      <c r="H187" s="12" t="s">
        <v>1131</v>
      </c>
      <c r="I187" s="13" t="s">
        <v>1</v>
      </c>
      <c r="J187" s="13" t="s">
        <v>1</v>
      </c>
      <c r="K187" s="16" t="s">
        <v>2</v>
      </c>
      <c r="L187" s="18" t="s">
        <v>1146</v>
      </c>
    </row>
    <row r="188" spans="2:12" customFormat="1" ht="30" customHeight="1" x14ac:dyDescent="0.3">
      <c r="B188" s="5"/>
      <c r="C188" s="7" t="s">
        <v>41</v>
      </c>
      <c r="D188" s="8" t="s">
        <v>570</v>
      </c>
      <c r="E188" s="15" t="s">
        <v>1147</v>
      </c>
      <c r="F188" s="10">
        <v>615</v>
      </c>
      <c r="G188" s="9" t="s">
        <v>1155</v>
      </c>
      <c r="H188" s="12" t="s">
        <v>1131</v>
      </c>
      <c r="I188" s="13" t="s">
        <v>1</v>
      </c>
      <c r="J188" s="13" t="s">
        <v>1</v>
      </c>
      <c r="K188" s="16" t="s">
        <v>2</v>
      </c>
      <c r="L188" s="18" t="s">
        <v>1156</v>
      </c>
    </row>
    <row r="189" spans="2:12" customFormat="1" ht="30" customHeight="1" x14ac:dyDescent="0.3">
      <c r="B189" s="5"/>
      <c r="C189" s="7" t="s">
        <v>332</v>
      </c>
      <c r="D189" s="8" t="s">
        <v>870</v>
      </c>
      <c r="E189" s="15" t="s">
        <v>1772</v>
      </c>
      <c r="F189" s="10">
        <v>580.00000000000011</v>
      </c>
      <c r="G189" s="9" t="s">
        <v>1773</v>
      </c>
      <c r="H189" s="12" t="s">
        <v>1131</v>
      </c>
      <c r="I189" s="13" t="s">
        <v>1</v>
      </c>
      <c r="J189" s="13" t="s">
        <v>1</v>
      </c>
      <c r="K189" s="16" t="s">
        <v>25</v>
      </c>
      <c r="L189" s="18" t="s">
        <v>1740</v>
      </c>
    </row>
    <row r="190" spans="2:12" customFormat="1" ht="30" customHeight="1" x14ac:dyDescent="0.3">
      <c r="B190" s="5"/>
      <c r="C190" s="7" t="s">
        <v>316</v>
      </c>
      <c r="D190" s="8" t="s">
        <v>854</v>
      </c>
      <c r="E190" s="15" t="s">
        <v>1746</v>
      </c>
      <c r="F190" s="10">
        <v>870</v>
      </c>
      <c r="G190" s="9" t="s">
        <v>1742</v>
      </c>
      <c r="H190" s="12" t="s">
        <v>1131</v>
      </c>
      <c r="I190" s="13" t="s">
        <v>1</v>
      </c>
      <c r="J190" s="13" t="s">
        <v>1</v>
      </c>
      <c r="K190" s="16" t="s">
        <v>25</v>
      </c>
      <c r="L190" s="18" t="s">
        <v>1737</v>
      </c>
    </row>
    <row r="191" spans="2:12" customFormat="1" ht="30" customHeight="1" x14ac:dyDescent="0.3">
      <c r="B191" s="5"/>
      <c r="C191" s="7" t="s">
        <v>321</v>
      </c>
      <c r="D191" s="8" t="s">
        <v>859</v>
      </c>
      <c r="E191" s="15" t="s">
        <v>1753</v>
      </c>
      <c r="F191" s="10">
        <v>600</v>
      </c>
      <c r="G191" s="9" t="s">
        <v>1754</v>
      </c>
      <c r="H191" s="12" t="s">
        <v>1131</v>
      </c>
      <c r="I191" s="13" t="s">
        <v>1</v>
      </c>
      <c r="J191" s="13" t="s">
        <v>1</v>
      </c>
      <c r="K191" s="16" t="s">
        <v>25</v>
      </c>
      <c r="L191" s="18" t="s">
        <v>1734</v>
      </c>
    </row>
    <row r="192" spans="2:12" customFormat="1" ht="30" customHeight="1" x14ac:dyDescent="0.3">
      <c r="B192" s="5"/>
      <c r="C192" s="7" t="s">
        <v>335</v>
      </c>
      <c r="D192" s="8" t="s">
        <v>873</v>
      </c>
      <c r="E192" s="15" t="s">
        <v>1779</v>
      </c>
      <c r="F192" s="10">
        <v>610</v>
      </c>
      <c r="G192" s="9" t="s">
        <v>1780</v>
      </c>
      <c r="H192" s="12" t="s">
        <v>1131</v>
      </c>
      <c r="I192" s="13" t="s">
        <v>1</v>
      </c>
      <c r="J192" s="13" t="s">
        <v>1</v>
      </c>
      <c r="K192" s="16" t="s">
        <v>25</v>
      </c>
      <c r="L192" s="18" t="s">
        <v>1778</v>
      </c>
    </row>
    <row r="193" spans="2:12" customFormat="1" ht="30" customHeight="1" x14ac:dyDescent="0.3">
      <c r="B193" s="5"/>
      <c r="C193" s="7" t="s">
        <v>314</v>
      </c>
      <c r="D193" s="8" t="s">
        <v>852</v>
      </c>
      <c r="E193" s="15" t="s">
        <v>1741</v>
      </c>
      <c r="F193" s="10">
        <v>210</v>
      </c>
      <c r="G193" s="9" t="s">
        <v>1742</v>
      </c>
      <c r="H193" s="12" t="s">
        <v>1131</v>
      </c>
      <c r="I193" s="13" t="s">
        <v>1</v>
      </c>
      <c r="J193" s="13" t="s">
        <v>1</v>
      </c>
      <c r="K193" s="16" t="s">
        <v>25</v>
      </c>
      <c r="L193" s="18" t="s">
        <v>1743</v>
      </c>
    </row>
    <row r="194" spans="2:12" customFormat="1" ht="30" customHeight="1" x14ac:dyDescent="0.3">
      <c r="B194" s="5"/>
      <c r="C194" s="7" t="s">
        <v>337</v>
      </c>
      <c r="D194" s="8" t="s">
        <v>875</v>
      </c>
      <c r="E194" s="15" t="s">
        <v>1782</v>
      </c>
      <c r="F194" s="10">
        <v>225</v>
      </c>
      <c r="G194" s="9" t="s">
        <v>1742</v>
      </c>
      <c r="H194" s="12" t="s">
        <v>1131</v>
      </c>
      <c r="I194" s="13" t="s">
        <v>1</v>
      </c>
      <c r="J194" s="13" t="s">
        <v>1</v>
      </c>
      <c r="K194" s="16" t="s">
        <v>25</v>
      </c>
      <c r="L194" s="18" t="s">
        <v>1757</v>
      </c>
    </row>
    <row r="195" spans="2:12" customFormat="1" ht="30" customHeight="1" x14ac:dyDescent="0.3">
      <c r="B195" s="5"/>
      <c r="C195" s="7" t="s">
        <v>320</v>
      </c>
      <c r="D195" s="8" t="s">
        <v>858</v>
      </c>
      <c r="E195" s="15" t="s">
        <v>1751</v>
      </c>
      <c r="F195" s="10">
        <v>150</v>
      </c>
      <c r="G195" s="9" t="s">
        <v>1742</v>
      </c>
      <c r="H195" s="12" t="s">
        <v>1131</v>
      </c>
      <c r="I195" s="13" t="s">
        <v>1</v>
      </c>
      <c r="J195" s="13" t="s">
        <v>1</v>
      </c>
      <c r="K195" s="16" t="s">
        <v>25</v>
      </c>
      <c r="L195" s="18" t="s">
        <v>1752</v>
      </c>
    </row>
    <row r="196" spans="2:12" customFormat="1" ht="30" customHeight="1" x14ac:dyDescent="0.3">
      <c r="B196" s="5"/>
      <c r="C196" s="7" t="s">
        <v>339</v>
      </c>
      <c r="D196" s="8" t="s">
        <v>877</v>
      </c>
      <c r="E196" s="15" t="s">
        <v>1784</v>
      </c>
      <c r="F196" s="10">
        <v>30</v>
      </c>
      <c r="G196" s="9" t="s">
        <v>1742</v>
      </c>
      <c r="H196" s="12" t="s">
        <v>1131</v>
      </c>
      <c r="I196" s="13" t="s">
        <v>1</v>
      </c>
      <c r="J196" s="13" t="s">
        <v>1</v>
      </c>
      <c r="K196" s="16" t="s">
        <v>25</v>
      </c>
      <c r="L196" s="18" t="s">
        <v>1771</v>
      </c>
    </row>
    <row r="197" spans="2:12" customFormat="1" ht="30" customHeight="1" x14ac:dyDescent="0.3">
      <c r="B197" s="5"/>
      <c r="C197" s="7" t="s">
        <v>362</v>
      </c>
      <c r="D197" s="8" t="s">
        <v>902</v>
      </c>
      <c r="E197" s="15" t="s">
        <v>1772</v>
      </c>
      <c r="F197" s="10">
        <v>600</v>
      </c>
      <c r="G197" s="9" t="s">
        <v>1815</v>
      </c>
      <c r="H197" s="12" t="s">
        <v>1131</v>
      </c>
      <c r="I197" s="13" t="s">
        <v>1</v>
      </c>
      <c r="J197" s="13" t="s">
        <v>1</v>
      </c>
      <c r="K197" s="16" t="s">
        <v>25</v>
      </c>
      <c r="L197" s="18" t="s">
        <v>1793</v>
      </c>
    </row>
    <row r="198" spans="2:12" customFormat="1" ht="30" customHeight="1" x14ac:dyDescent="0.3">
      <c r="B198" s="5"/>
      <c r="C198" s="7" t="s">
        <v>345</v>
      </c>
      <c r="D198" s="8" t="s">
        <v>884</v>
      </c>
      <c r="E198" s="15" t="s">
        <v>1746</v>
      </c>
      <c r="F198" s="10">
        <v>870</v>
      </c>
      <c r="G198" s="9" t="s">
        <v>1797</v>
      </c>
      <c r="H198" s="12" t="s">
        <v>1131</v>
      </c>
      <c r="I198" s="13" t="s">
        <v>1</v>
      </c>
      <c r="J198" s="13" t="s">
        <v>1</v>
      </c>
      <c r="K198" s="16" t="s">
        <v>25</v>
      </c>
      <c r="L198" s="18" t="s">
        <v>1791</v>
      </c>
    </row>
    <row r="199" spans="2:12" customFormat="1" ht="30" customHeight="1" x14ac:dyDescent="0.3">
      <c r="B199" s="5"/>
      <c r="C199" s="7" t="s">
        <v>351</v>
      </c>
      <c r="D199" s="8" t="s">
        <v>890</v>
      </c>
      <c r="E199" s="15" t="s">
        <v>1753</v>
      </c>
      <c r="F199" s="10">
        <v>605</v>
      </c>
      <c r="G199" s="9" t="s">
        <v>1794</v>
      </c>
      <c r="H199" s="12" t="s">
        <v>1131</v>
      </c>
      <c r="I199" s="13" t="s">
        <v>1</v>
      </c>
      <c r="J199" s="13" t="s">
        <v>1</v>
      </c>
      <c r="K199" s="16" t="s">
        <v>25</v>
      </c>
      <c r="L199" s="18" t="s">
        <v>1789</v>
      </c>
    </row>
    <row r="200" spans="2:12" customFormat="1" ht="30" customHeight="1" x14ac:dyDescent="0.3">
      <c r="B200" s="5"/>
      <c r="C200" s="7" t="s">
        <v>343</v>
      </c>
      <c r="D200" s="8" t="s">
        <v>882</v>
      </c>
      <c r="E200" s="15" t="s">
        <v>1741</v>
      </c>
      <c r="F200" s="10">
        <v>369.99999999999994</v>
      </c>
      <c r="G200" s="9" t="s">
        <v>1794</v>
      </c>
      <c r="H200" s="12" t="s">
        <v>1131</v>
      </c>
      <c r="I200" s="13" t="s">
        <v>1</v>
      </c>
      <c r="J200" s="13" t="s">
        <v>1</v>
      </c>
      <c r="K200" s="16" t="s">
        <v>25</v>
      </c>
      <c r="L200" s="18" t="s">
        <v>1795</v>
      </c>
    </row>
    <row r="201" spans="2:12" customFormat="1" ht="30" customHeight="1" x14ac:dyDescent="0.3">
      <c r="B201" s="5"/>
      <c r="C201" s="7" t="s">
        <v>363</v>
      </c>
      <c r="D201" s="8" t="s">
        <v>904</v>
      </c>
      <c r="E201" s="15" t="s">
        <v>1782</v>
      </c>
      <c r="F201" s="10">
        <v>350</v>
      </c>
      <c r="G201" s="9" t="s">
        <v>1794</v>
      </c>
      <c r="H201" s="12" t="s">
        <v>1131</v>
      </c>
      <c r="I201" s="13" t="s">
        <v>1</v>
      </c>
      <c r="J201" s="13" t="s">
        <v>1</v>
      </c>
      <c r="K201" s="16" t="s">
        <v>25</v>
      </c>
      <c r="L201" s="18" t="s">
        <v>1805</v>
      </c>
    </row>
    <row r="202" spans="2:12" customFormat="1" ht="30" customHeight="1" x14ac:dyDescent="0.3">
      <c r="B202" s="5"/>
      <c r="C202" s="7" t="s">
        <v>350</v>
      </c>
      <c r="D202" s="8" t="s">
        <v>889</v>
      </c>
      <c r="E202" s="15" t="s">
        <v>1802</v>
      </c>
      <c r="F202" s="10">
        <v>255</v>
      </c>
      <c r="G202" s="9" t="s">
        <v>1794</v>
      </c>
      <c r="H202" s="12" t="s">
        <v>1131</v>
      </c>
      <c r="I202" s="13" t="s">
        <v>1</v>
      </c>
      <c r="J202" s="13" t="s">
        <v>1</v>
      </c>
      <c r="K202" s="16" t="s">
        <v>25</v>
      </c>
      <c r="L202" s="18" t="s">
        <v>1801</v>
      </c>
    </row>
    <row r="203" spans="2:12" customFormat="1" ht="30" customHeight="1" x14ac:dyDescent="0.3">
      <c r="B203" s="5"/>
      <c r="C203" s="7" t="s">
        <v>368</v>
      </c>
      <c r="D203" s="8" t="s">
        <v>909</v>
      </c>
      <c r="E203" s="15" t="s">
        <v>1820</v>
      </c>
      <c r="F203" s="10">
        <v>60</v>
      </c>
      <c r="G203" s="9" t="s">
        <v>1794</v>
      </c>
      <c r="H203" s="12" t="s">
        <v>1131</v>
      </c>
      <c r="I203" s="13" t="s">
        <v>1</v>
      </c>
      <c r="J203" s="13" t="s">
        <v>1</v>
      </c>
      <c r="K203" s="16" t="s">
        <v>25</v>
      </c>
      <c r="L203" s="18" t="s">
        <v>1814</v>
      </c>
    </row>
    <row r="204" spans="2:12" customFormat="1" ht="30" customHeight="1" x14ac:dyDescent="0.3">
      <c r="B204" s="5"/>
      <c r="C204" s="7" t="s">
        <v>392</v>
      </c>
      <c r="D204" s="8" t="s">
        <v>936</v>
      </c>
      <c r="E204" s="15" t="s">
        <v>1772</v>
      </c>
      <c r="F204" s="10">
        <v>600</v>
      </c>
      <c r="G204" s="9" t="s">
        <v>1833</v>
      </c>
      <c r="H204" s="12" t="s">
        <v>1131</v>
      </c>
      <c r="I204" s="13" t="s">
        <v>1</v>
      </c>
      <c r="J204" s="13" t="s">
        <v>1</v>
      </c>
      <c r="K204" s="16" t="s">
        <v>25</v>
      </c>
      <c r="L204" s="18" t="s">
        <v>1831</v>
      </c>
    </row>
    <row r="205" spans="2:12" customFormat="1" ht="30" customHeight="1" x14ac:dyDescent="0.3">
      <c r="B205" s="5"/>
      <c r="C205" s="7" t="s">
        <v>376</v>
      </c>
      <c r="D205" s="8" t="s">
        <v>918</v>
      </c>
      <c r="E205" s="15" t="s">
        <v>1746</v>
      </c>
      <c r="F205" s="10">
        <v>870</v>
      </c>
      <c r="G205" s="9" t="s">
        <v>1833</v>
      </c>
      <c r="H205" s="12" t="s">
        <v>1131</v>
      </c>
      <c r="I205" s="13" t="s">
        <v>1</v>
      </c>
      <c r="J205" s="13" t="s">
        <v>1</v>
      </c>
      <c r="K205" s="16" t="s">
        <v>25</v>
      </c>
      <c r="L205" s="18" t="s">
        <v>1830</v>
      </c>
    </row>
    <row r="206" spans="2:12" customFormat="1" ht="30" customHeight="1" x14ac:dyDescent="0.3">
      <c r="B206" s="5"/>
      <c r="C206" s="7" t="s">
        <v>381</v>
      </c>
      <c r="D206" s="8" t="s">
        <v>924</v>
      </c>
      <c r="E206" s="15" t="s">
        <v>1840</v>
      </c>
      <c r="F206" s="10">
        <v>605</v>
      </c>
      <c r="G206" s="9" t="s">
        <v>1833</v>
      </c>
      <c r="H206" s="12" t="s">
        <v>1131</v>
      </c>
      <c r="I206" s="13" t="s">
        <v>1</v>
      </c>
      <c r="J206" s="13" t="s">
        <v>1</v>
      </c>
      <c r="K206" s="16" t="s">
        <v>25</v>
      </c>
      <c r="L206" s="18" t="s">
        <v>1827</v>
      </c>
    </row>
    <row r="207" spans="2:12" customFormat="1" ht="30" customHeight="1" x14ac:dyDescent="0.3">
      <c r="B207" s="5"/>
      <c r="C207" s="7" t="s">
        <v>375</v>
      </c>
      <c r="D207" s="8" t="s">
        <v>916</v>
      </c>
      <c r="E207" s="15" t="s">
        <v>1832</v>
      </c>
      <c r="F207" s="10">
        <v>369.99999999999994</v>
      </c>
      <c r="G207" s="9" t="s">
        <v>1833</v>
      </c>
      <c r="H207" s="12" t="s">
        <v>1131</v>
      </c>
      <c r="I207" s="13" t="s">
        <v>1</v>
      </c>
      <c r="J207" s="13" t="s">
        <v>1</v>
      </c>
      <c r="K207" s="16" t="s">
        <v>25</v>
      </c>
      <c r="L207" s="18" t="s">
        <v>1825</v>
      </c>
    </row>
    <row r="208" spans="2:12" customFormat="1" ht="30" customHeight="1" x14ac:dyDescent="0.3">
      <c r="B208" s="5"/>
      <c r="C208" s="7" t="s">
        <v>394</v>
      </c>
      <c r="D208" s="8" t="s">
        <v>938</v>
      </c>
      <c r="E208" s="15" t="s">
        <v>1832</v>
      </c>
      <c r="F208" s="10">
        <v>350</v>
      </c>
      <c r="G208" s="9" t="s">
        <v>1833</v>
      </c>
      <c r="H208" s="12" t="s">
        <v>1131</v>
      </c>
      <c r="I208" s="13" t="s">
        <v>1</v>
      </c>
      <c r="J208" s="13" t="s">
        <v>1</v>
      </c>
      <c r="K208" s="16" t="s">
        <v>25</v>
      </c>
      <c r="L208" s="18" t="s">
        <v>1846</v>
      </c>
    </row>
    <row r="209" spans="2:12" customFormat="1" ht="30" customHeight="1" x14ac:dyDescent="0.3">
      <c r="B209" s="5"/>
      <c r="C209" s="7" t="s">
        <v>380</v>
      </c>
      <c r="D209" s="8" t="s">
        <v>923</v>
      </c>
      <c r="E209" s="15" t="s">
        <v>1751</v>
      </c>
      <c r="F209" s="10">
        <v>255</v>
      </c>
      <c r="G209" s="9" t="s">
        <v>1833</v>
      </c>
      <c r="H209" s="12" t="s">
        <v>1131</v>
      </c>
      <c r="I209" s="13" t="s">
        <v>1</v>
      </c>
      <c r="J209" s="13" t="s">
        <v>1</v>
      </c>
      <c r="K209" s="16" t="s">
        <v>25</v>
      </c>
      <c r="L209" s="18" t="s">
        <v>1839</v>
      </c>
    </row>
    <row r="210" spans="2:12" customFormat="1" ht="30" customHeight="1" x14ac:dyDescent="0.3">
      <c r="B210" s="5"/>
      <c r="C210" s="7" t="s">
        <v>400</v>
      </c>
      <c r="D210" s="8" t="s">
        <v>944</v>
      </c>
      <c r="E210" s="15" t="s">
        <v>2271</v>
      </c>
      <c r="F210" s="10">
        <v>60</v>
      </c>
      <c r="G210" s="9" t="s">
        <v>1833</v>
      </c>
      <c r="H210" s="12" t="s">
        <v>1131</v>
      </c>
      <c r="I210" s="13" t="s">
        <v>1</v>
      </c>
      <c r="J210" s="13" t="s">
        <v>1</v>
      </c>
      <c r="K210" s="16" t="s">
        <v>25</v>
      </c>
      <c r="L210" s="18" t="s">
        <v>1851</v>
      </c>
    </row>
    <row r="211" spans="2:12" customFormat="1" ht="30" customHeight="1" x14ac:dyDescent="0.3">
      <c r="B211" s="5"/>
      <c r="C211" s="7" t="s">
        <v>286</v>
      </c>
      <c r="D211" s="8" t="s">
        <v>823</v>
      </c>
      <c r="E211" s="15" t="s">
        <v>1675</v>
      </c>
      <c r="F211" s="10">
        <v>600</v>
      </c>
      <c r="G211" s="9" t="s">
        <v>1676</v>
      </c>
      <c r="H211" s="12" t="s">
        <v>1131</v>
      </c>
      <c r="I211" s="13" t="s">
        <v>1</v>
      </c>
      <c r="J211" s="13" t="s">
        <v>1</v>
      </c>
      <c r="K211" s="16" t="s">
        <v>22</v>
      </c>
      <c r="L211" s="18" t="s">
        <v>1677</v>
      </c>
    </row>
    <row r="212" spans="2:12" customFormat="1" ht="30" customHeight="1" x14ac:dyDescent="0.3">
      <c r="B212" s="5"/>
      <c r="C212" s="7" t="s">
        <v>57</v>
      </c>
      <c r="D212" s="8" t="s">
        <v>586</v>
      </c>
      <c r="E212" s="15" t="s">
        <v>1210</v>
      </c>
      <c r="F212" s="10">
        <v>47.000000000000007</v>
      </c>
      <c r="G212" s="9" t="s">
        <v>1211</v>
      </c>
      <c r="H212" s="12" t="s">
        <v>1131</v>
      </c>
      <c r="I212" s="13" t="s">
        <v>1</v>
      </c>
      <c r="J212" s="13" t="s">
        <v>1</v>
      </c>
      <c r="K212" s="16" t="s">
        <v>1212</v>
      </c>
      <c r="L212" s="18" t="s">
        <v>1213</v>
      </c>
    </row>
    <row r="213" spans="2:12" customFormat="1" ht="30" customHeight="1" x14ac:dyDescent="0.3">
      <c r="B213" s="5"/>
      <c r="C213" s="8" t="s">
        <v>62</v>
      </c>
      <c r="D213" s="8" t="s">
        <v>590</v>
      </c>
      <c r="E213" s="15" t="s">
        <v>1224</v>
      </c>
      <c r="F213" s="10">
        <v>84.999999999999986</v>
      </c>
      <c r="G213" s="9" t="s">
        <v>1225</v>
      </c>
      <c r="H213" s="12" t="s">
        <v>1131</v>
      </c>
      <c r="I213" s="13" t="s">
        <v>1</v>
      </c>
      <c r="J213" s="13" t="s">
        <v>1</v>
      </c>
      <c r="K213" s="16" t="s">
        <v>1212</v>
      </c>
      <c r="L213" s="18" t="s">
        <v>1226</v>
      </c>
    </row>
    <row r="214" spans="2:12" customFormat="1" ht="30" customHeight="1" x14ac:dyDescent="0.3">
      <c r="B214" s="5"/>
      <c r="C214" s="8" t="s">
        <v>462</v>
      </c>
      <c r="D214" s="8" t="s">
        <v>1007</v>
      </c>
      <c r="E214" s="15" t="s">
        <v>2012</v>
      </c>
      <c r="F214" s="10">
        <v>214.99999999999997</v>
      </c>
      <c r="G214" s="9" t="s">
        <v>2013</v>
      </c>
      <c r="H214" s="12" t="s">
        <v>1134</v>
      </c>
      <c r="I214" s="13" t="s">
        <v>1</v>
      </c>
      <c r="J214" s="13" t="s">
        <v>1</v>
      </c>
      <c r="K214" s="16" t="s">
        <v>7</v>
      </c>
      <c r="L214" s="18" t="s">
        <v>2014</v>
      </c>
    </row>
    <row r="215" spans="2:12" customFormat="1" ht="30" customHeight="1" x14ac:dyDescent="0.3">
      <c r="B215" s="5"/>
      <c r="C215" s="8" t="s">
        <v>69</v>
      </c>
      <c r="D215" s="8" t="s">
        <v>1241</v>
      </c>
      <c r="E215" s="15" t="s">
        <v>1242</v>
      </c>
      <c r="F215" s="10">
        <v>87</v>
      </c>
      <c r="G215" s="9" t="s">
        <v>1243</v>
      </c>
      <c r="H215" s="12" t="s">
        <v>1134</v>
      </c>
      <c r="I215" s="13" t="s">
        <v>1</v>
      </c>
      <c r="J215" s="13" t="s">
        <v>1</v>
      </c>
      <c r="K215" s="16" t="s">
        <v>8</v>
      </c>
      <c r="L215" s="18" t="s">
        <v>1220</v>
      </c>
    </row>
    <row r="216" spans="2:12" customFormat="1" ht="30" customHeight="1" x14ac:dyDescent="0.3">
      <c r="B216" s="5"/>
      <c r="C216" s="7" t="s">
        <v>64</v>
      </c>
      <c r="D216" s="8" t="s">
        <v>592</v>
      </c>
      <c r="E216" s="15" t="s">
        <v>1230</v>
      </c>
      <c r="F216" s="10">
        <v>122</v>
      </c>
      <c r="G216" s="9" t="s">
        <v>1231</v>
      </c>
      <c r="H216" s="12" t="s">
        <v>1134</v>
      </c>
      <c r="I216" s="13" t="s">
        <v>1</v>
      </c>
      <c r="J216" s="13" t="s">
        <v>1</v>
      </c>
      <c r="K216" s="16" t="s">
        <v>1212</v>
      </c>
      <c r="L216" s="18" t="s">
        <v>1229</v>
      </c>
    </row>
    <row r="217" spans="2:12" customFormat="1" ht="30" customHeight="1" x14ac:dyDescent="0.3">
      <c r="B217" s="5"/>
      <c r="C217" s="8" t="s">
        <v>72</v>
      </c>
      <c r="D217" s="8" t="s">
        <v>599</v>
      </c>
      <c r="E217" s="15" t="s">
        <v>1250</v>
      </c>
      <c r="F217" s="10">
        <v>420</v>
      </c>
      <c r="G217" s="9" t="s">
        <v>1251</v>
      </c>
      <c r="H217" s="12" t="s">
        <v>1131</v>
      </c>
      <c r="I217" s="13" t="s">
        <v>1</v>
      </c>
      <c r="J217" s="13" t="s">
        <v>1</v>
      </c>
      <c r="K217" s="16" t="s">
        <v>1252</v>
      </c>
      <c r="L217" s="18" t="s">
        <v>1253</v>
      </c>
    </row>
    <row r="218" spans="2:12" customFormat="1" ht="30" customHeight="1" x14ac:dyDescent="0.3">
      <c r="B218" s="5"/>
      <c r="C218" s="7" t="s">
        <v>203</v>
      </c>
      <c r="D218" s="8" t="s">
        <v>743</v>
      </c>
      <c r="E218" s="15" t="s">
        <v>1476</v>
      </c>
      <c r="F218" s="10">
        <v>53.999999999999993</v>
      </c>
      <c r="G218" s="9" t="s">
        <v>1477</v>
      </c>
      <c r="H218" s="12" t="s">
        <v>1134</v>
      </c>
      <c r="I218" s="13" t="s">
        <v>1</v>
      </c>
      <c r="J218" s="13" t="s">
        <v>1</v>
      </c>
      <c r="K218" s="16" t="s">
        <v>10</v>
      </c>
      <c r="L218" s="18" t="s">
        <v>1475</v>
      </c>
    </row>
    <row r="219" spans="2:12" customFormat="1" ht="30" customHeight="1" x14ac:dyDescent="0.3">
      <c r="B219" s="5"/>
      <c r="C219" s="8" t="s">
        <v>432</v>
      </c>
      <c r="D219" s="8" t="s">
        <v>977</v>
      </c>
      <c r="E219" s="15" t="s">
        <v>1942</v>
      </c>
      <c r="F219" s="10">
        <v>145.00000000000003</v>
      </c>
      <c r="G219" s="9" t="s">
        <v>1943</v>
      </c>
      <c r="H219" s="12" t="s">
        <v>1134</v>
      </c>
      <c r="I219" s="13" t="s">
        <v>1</v>
      </c>
      <c r="J219" s="13" t="s">
        <v>1</v>
      </c>
      <c r="K219" s="16" t="s">
        <v>30</v>
      </c>
      <c r="L219" s="18" t="s">
        <v>1944</v>
      </c>
    </row>
    <row r="220" spans="2:12" customFormat="1" ht="30" customHeight="1" x14ac:dyDescent="0.3">
      <c r="B220" s="5"/>
      <c r="C220" s="7" t="s">
        <v>58</v>
      </c>
      <c r="D220" s="8" t="s">
        <v>1214</v>
      </c>
      <c r="E220" s="15" t="s">
        <v>1215</v>
      </c>
      <c r="F220" s="10">
        <v>216.99999999999997</v>
      </c>
      <c r="G220" s="9" t="s">
        <v>1216</v>
      </c>
      <c r="H220" s="12" t="s">
        <v>1134</v>
      </c>
      <c r="I220" s="13" t="s">
        <v>1192</v>
      </c>
      <c r="J220" s="13" t="s">
        <v>1192</v>
      </c>
      <c r="K220" s="16" t="s">
        <v>6</v>
      </c>
      <c r="L220" s="18" t="s">
        <v>1217</v>
      </c>
    </row>
    <row r="221" spans="2:12" customFormat="1" ht="30" customHeight="1" x14ac:dyDescent="0.3">
      <c r="B221" s="5"/>
      <c r="C221" s="7" t="s">
        <v>418</v>
      </c>
      <c r="D221" s="8" t="s">
        <v>962</v>
      </c>
      <c r="E221" s="15" t="s">
        <v>1899</v>
      </c>
      <c r="F221" s="10">
        <v>420</v>
      </c>
      <c r="G221" s="9" t="s">
        <v>1900</v>
      </c>
      <c r="H221" s="12" t="s">
        <v>1131</v>
      </c>
      <c r="I221" s="13" t="s">
        <v>1</v>
      </c>
      <c r="J221" s="13" t="s">
        <v>1901</v>
      </c>
      <c r="K221" s="16" t="s">
        <v>1252</v>
      </c>
      <c r="L221" s="18" t="s">
        <v>1902</v>
      </c>
    </row>
    <row r="222" spans="2:12" customFormat="1" ht="30" customHeight="1" x14ac:dyDescent="0.3">
      <c r="B222" s="5"/>
      <c r="C222" s="7" t="s">
        <v>63</v>
      </c>
      <c r="D222" s="8" t="s">
        <v>591</v>
      </c>
      <c r="E222" s="15" t="s">
        <v>1227</v>
      </c>
      <c r="F222" s="10">
        <v>113</v>
      </c>
      <c r="G222" s="9" t="s">
        <v>1228</v>
      </c>
      <c r="H222" s="12" t="s">
        <v>1132</v>
      </c>
      <c r="I222" s="13" t="s">
        <v>1</v>
      </c>
      <c r="J222" s="13" t="s">
        <v>1</v>
      </c>
      <c r="K222" s="16" t="s">
        <v>1212</v>
      </c>
      <c r="L222" s="18" t="s">
        <v>1229</v>
      </c>
    </row>
    <row r="223" spans="2:12" customFormat="1" ht="30" customHeight="1" x14ac:dyDescent="0.3">
      <c r="B223" s="5"/>
      <c r="C223" s="7" t="s">
        <v>310</v>
      </c>
      <c r="D223" s="8" t="s">
        <v>848</v>
      </c>
      <c r="E223" s="15" t="s">
        <v>2234</v>
      </c>
      <c r="F223" s="10">
        <v>346</v>
      </c>
      <c r="G223" s="9" t="s">
        <v>2235</v>
      </c>
      <c r="H223" s="12" t="s">
        <v>1132</v>
      </c>
      <c r="I223" s="13" t="s">
        <v>1</v>
      </c>
      <c r="J223" s="13" t="s">
        <v>1</v>
      </c>
      <c r="K223" s="16" t="s">
        <v>24</v>
      </c>
      <c r="L223" s="18" t="s">
        <v>1728</v>
      </c>
    </row>
    <row r="224" spans="2:12" customFormat="1" ht="30" customHeight="1" x14ac:dyDescent="0.3">
      <c r="B224" s="5"/>
      <c r="C224" s="7" t="s">
        <v>59</v>
      </c>
      <c r="D224" s="8" t="s">
        <v>587</v>
      </c>
      <c r="E224" s="15" t="s">
        <v>1218</v>
      </c>
      <c r="F224" s="10">
        <v>82</v>
      </c>
      <c r="G224" s="9" t="s">
        <v>1219</v>
      </c>
      <c r="H224" s="12" t="s">
        <v>1132</v>
      </c>
      <c r="I224" s="13" t="s">
        <v>1</v>
      </c>
      <c r="J224" s="13" t="s">
        <v>1</v>
      </c>
      <c r="K224" s="16" t="s">
        <v>8</v>
      </c>
      <c r="L224" s="18" t="s">
        <v>1220</v>
      </c>
    </row>
    <row r="225" spans="2:12" customFormat="1" ht="30" customHeight="1" x14ac:dyDescent="0.3">
      <c r="B225" s="5"/>
      <c r="C225" s="8" t="s">
        <v>433</v>
      </c>
      <c r="D225" s="8" t="s">
        <v>978</v>
      </c>
      <c r="E225" s="15" t="s">
        <v>1945</v>
      </c>
      <c r="F225" s="10">
        <v>134</v>
      </c>
      <c r="G225" s="9" t="s">
        <v>1946</v>
      </c>
      <c r="H225" s="12" t="s">
        <v>1132</v>
      </c>
      <c r="I225" s="13" t="s">
        <v>1</v>
      </c>
      <c r="J225" s="13" t="s">
        <v>1</v>
      </c>
      <c r="K225" s="16" t="s">
        <v>30</v>
      </c>
      <c r="L225" s="18" t="s">
        <v>1944</v>
      </c>
    </row>
    <row r="226" spans="2:12" customFormat="1" ht="30" customHeight="1" x14ac:dyDescent="0.3">
      <c r="B226" s="5"/>
      <c r="C226" s="7" t="s">
        <v>463</v>
      </c>
      <c r="D226" s="8" t="s">
        <v>1008</v>
      </c>
      <c r="E226" s="15" t="s">
        <v>2232</v>
      </c>
      <c r="F226" s="10">
        <v>200</v>
      </c>
      <c r="G226" s="9" t="s">
        <v>2233</v>
      </c>
      <c r="H226" s="12" t="s">
        <v>1130</v>
      </c>
      <c r="I226" s="13" t="s">
        <v>1</v>
      </c>
      <c r="J226" s="13" t="s">
        <v>1</v>
      </c>
      <c r="K226" s="16" t="s">
        <v>7</v>
      </c>
      <c r="L226" s="18" t="s">
        <v>2014</v>
      </c>
    </row>
    <row r="227" spans="2:12" customFormat="1" ht="30" customHeight="1" x14ac:dyDescent="0.3">
      <c r="B227" s="5"/>
      <c r="C227" s="7" t="s">
        <v>309</v>
      </c>
      <c r="D227" s="8" t="s">
        <v>847</v>
      </c>
      <c r="E227" s="15" t="s">
        <v>1729</v>
      </c>
      <c r="F227" s="10">
        <v>202</v>
      </c>
      <c r="G227" s="9" t="s">
        <v>1730</v>
      </c>
      <c r="H227" s="12" t="s">
        <v>1130</v>
      </c>
      <c r="I227" s="13" t="s">
        <v>1</v>
      </c>
      <c r="J227" s="13" t="s">
        <v>1</v>
      </c>
      <c r="K227" s="16" t="s">
        <v>24</v>
      </c>
      <c r="L227" s="18" t="s">
        <v>1731</v>
      </c>
    </row>
    <row r="228" spans="2:12" customFormat="1" ht="30" customHeight="1" x14ac:dyDescent="0.3">
      <c r="B228" s="5"/>
      <c r="C228" s="7" t="s">
        <v>424</v>
      </c>
      <c r="D228" s="8" t="s">
        <v>968</v>
      </c>
      <c r="E228" s="15" t="s">
        <v>1917</v>
      </c>
      <c r="F228" s="10">
        <v>84</v>
      </c>
      <c r="G228" s="9" t="s">
        <v>1918</v>
      </c>
      <c r="H228" s="12" t="s">
        <v>1130</v>
      </c>
      <c r="I228" s="13" t="s">
        <v>1</v>
      </c>
      <c r="J228" s="13" t="s">
        <v>1</v>
      </c>
      <c r="K228" s="16" t="s">
        <v>8</v>
      </c>
      <c r="L228" s="18" t="s">
        <v>1220</v>
      </c>
    </row>
    <row r="229" spans="2:12" customFormat="1" ht="30" customHeight="1" x14ac:dyDescent="0.3">
      <c r="B229" s="5"/>
      <c r="C229" s="7" t="s">
        <v>65</v>
      </c>
      <c r="D229" s="8" t="s">
        <v>593</v>
      </c>
      <c r="E229" s="15" t="s">
        <v>1232</v>
      </c>
      <c r="F229" s="10">
        <v>131</v>
      </c>
      <c r="G229" s="9" t="s">
        <v>1233</v>
      </c>
      <c r="H229" s="12" t="s">
        <v>1130</v>
      </c>
      <c r="I229" s="13" t="s">
        <v>1</v>
      </c>
      <c r="J229" s="13" t="s">
        <v>1</v>
      </c>
      <c r="K229" s="16" t="s">
        <v>1212</v>
      </c>
      <c r="L229" s="18" t="s">
        <v>1229</v>
      </c>
    </row>
    <row r="230" spans="2:12" customFormat="1" ht="30" customHeight="1" x14ac:dyDescent="0.3">
      <c r="B230" s="5"/>
      <c r="C230" s="7" t="s">
        <v>434</v>
      </c>
      <c r="D230" s="8" t="s">
        <v>979</v>
      </c>
      <c r="E230" s="15" t="s">
        <v>1947</v>
      </c>
      <c r="F230" s="10">
        <v>131.99999999999997</v>
      </c>
      <c r="G230" s="9" t="s">
        <v>1948</v>
      </c>
      <c r="H230" s="12" t="s">
        <v>1130</v>
      </c>
      <c r="I230" s="13" t="s">
        <v>1</v>
      </c>
      <c r="J230" s="13" t="s">
        <v>1</v>
      </c>
      <c r="K230" s="16" t="s">
        <v>30</v>
      </c>
      <c r="L230" s="18" t="s">
        <v>1944</v>
      </c>
    </row>
    <row r="231" spans="2:12" customFormat="1" ht="30" customHeight="1" x14ac:dyDescent="0.3">
      <c r="B231" s="5"/>
      <c r="C231" s="8" t="s">
        <v>253</v>
      </c>
      <c r="D231" s="8" t="s">
        <v>791</v>
      </c>
      <c r="E231" s="15" t="s">
        <v>1606</v>
      </c>
      <c r="F231" s="10">
        <v>504.99999999999994</v>
      </c>
      <c r="G231" s="9" t="s">
        <v>1607</v>
      </c>
      <c r="H231" s="12" t="s">
        <v>1131</v>
      </c>
      <c r="I231" s="13" t="s">
        <v>1</v>
      </c>
      <c r="J231" s="13" t="s">
        <v>1</v>
      </c>
      <c r="K231" s="16" t="s">
        <v>32</v>
      </c>
      <c r="L231" s="18" t="s">
        <v>1608</v>
      </c>
    </row>
    <row r="232" spans="2:12" customFormat="1" ht="30" customHeight="1" x14ac:dyDescent="0.3">
      <c r="B232" s="5"/>
      <c r="C232" s="7" t="s">
        <v>201</v>
      </c>
      <c r="D232" s="8" t="s">
        <v>741</v>
      </c>
      <c r="E232" s="15" t="s">
        <v>1473</v>
      </c>
      <c r="F232" s="10">
        <v>45</v>
      </c>
      <c r="G232" s="9" t="s">
        <v>1474</v>
      </c>
      <c r="H232" s="12" t="s">
        <v>1131</v>
      </c>
      <c r="I232" s="13" t="s">
        <v>1</v>
      </c>
      <c r="J232" s="13" t="s">
        <v>1</v>
      </c>
      <c r="K232" s="16" t="s">
        <v>10</v>
      </c>
      <c r="L232" s="18" t="s">
        <v>1475</v>
      </c>
    </row>
    <row r="233" spans="2:12" customFormat="1" ht="30" customHeight="1" x14ac:dyDescent="0.3">
      <c r="B233" s="5"/>
      <c r="C233" s="7" t="s">
        <v>246</v>
      </c>
      <c r="D233" s="8" t="s">
        <v>785</v>
      </c>
      <c r="E233" s="15" t="s">
        <v>1592</v>
      </c>
      <c r="F233" s="10">
        <v>235</v>
      </c>
      <c r="G233" s="9" t="s">
        <v>1593</v>
      </c>
      <c r="H233" s="12" t="s">
        <v>1131</v>
      </c>
      <c r="I233" s="13" t="s">
        <v>1</v>
      </c>
      <c r="J233" s="13" t="s">
        <v>1</v>
      </c>
      <c r="K233" s="16" t="s">
        <v>1212</v>
      </c>
      <c r="L233" s="18" t="s">
        <v>1594</v>
      </c>
    </row>
    <row r="234" spans="2:12" customFormat="1" ht="30" customHeight="1" x14ac:dyDescent="0.3">
      <c r="B234" s="5"/>
      <c r="C234" s="8" t="s">
        <v>249</v>
      </c>
      <c r="D234" s="8" t="s">
        <v>788</v>
      </c>
      <c r="E234" s="15" t="s">
        <v>1601</v>
      </c>
      <c r="F234" s="10">
        <v>270</v>
      </c>
      <c r="G234" s="9" t="s">
        <v>1602</v>
      </c>
      <c r="H234" s="12" t="s">
        <v>1131</v>
      </c>
      <c r="I234" s="13" t="s">
        <v>1192</v>
      </c>
      <c r="J234" s="13" t="s">
        <v>1192</v>
      </c>
      <c r="K234" s="16" t="s">
        <v>27</v>
      </c>
      <c r="L234" s="18" t="s">
        <v>1603</v>
      </c>
    </row>
    <row r="235" spans="2:12" customFormat="1" ht="30" customHeight="1" x14ac:dyDescent="0.3">
      <c r="B235" s="5"/>
      <c r="C235" s="7" t="s">
        <v>271</v>
      </c>
      <c r="D235" s="8" t="s">
        <v>809</v>
      </c>
      <c r="E235" s="15" t="s">
        <v>1635</v>
      </c>
      <c r="F235" s="10">
        <v>474.99999999999994</v>
      </c>
      <c r="G235" s="9" t="s">
        <v>1636</v>
      </c>
      <c r="H235" s="12" t="s">
        <v>1131</v>
      </c>
      <c r="I235" s="13" t="s">
        <v>1</v>
      </c>
      <c r="J235" s="13" t="s">
        <v>1</v>
      </c>
      <c r="K235" s="16" t="s">
        <v>19</v>
      </c>
      <c r="L235" s="18" t="s">
        <v>1637</v>
      </c>
    </row>
    <row r="236" spans="2:12" customFormat="1" ht="30" customHeight="1" x14ac:dyDescent="0.3">
      <c r="B236" s="5"/>
      <c r="C236" s="7" t="s">
        <v>274</v>
      </c>
      <c r="D236" s="8" t="s">
        <v>811</v>
      </c>
      <c r="E236" s="15" t="s">
        <v>1644</v>
      </c>
      <c r="F236" s="10">
        <v>142</v>
      </c>
      <c r="G236" s="9" t="s">
        <v>1645</v>
      </c>
      <c r="H236" s="12" t="s">
        <v>1133</v>
      </c>
      <c r="I236" s="13" t="s">
        <v>1192</v>
      </c>
      <c r="J236" s="13" t="s">
        <v>1192</v>
      </c>
      <c r="K236" s="16" t="s">
        <v>20</v>
      </c>
      <c r="L236" s="18" t="s">
        <v>1646</v>
      </c>
    </row>
    <row r="237" spans="2:12" customFormat="1" ht="30" customHeight="1" x14ac:dyDescent="0.3">
      <c r="B237" s="5"/>
      <c r="C237" s="7" t="s">
        <v>67</v>
      </c>
      <c r="D237" s="8" t="s">
        <v>595</v>
      </c>
      <c r="E237" s="15" t="s">
        <v>1236</v>
      </c>
      <c r="F237" s="10">
        <v>129</v>
      </c>
      <c r="G237" s="9" t="s">
        <v>1237</v>
      </c>
      <c r="H237" s="12" t="s">
        <v>1133</v>
      </c>
      <c r="I237" s="13" t="s">
        <v>1</v>
      </c>
      <c r="J237" s="13" t="s">
        <v>1</v>
      </c>
      <c r="K237" s="16" t="s">
        <v>1212</v>
      </c>
      <c r="L237" s="18" t="s">
        <v>1229</v>
      </c>
    </row>
    <row r="238" spans="2:12" customFormat="1" ht="30" customHeight="1" x14ac:dyDescent="0.3">
      <c r="B238" s="5"/>
      <c r="C238" s="7" t="s">
        <v>202</v>
      </c>
      <c r="D238" s="8" t="s">
        <v>742</v>
      </c>
      <c r="E238" s="15" t="s">
        <v>2230</v>
      </c>
      <c r="F238" s="10">
        <v>46</v>
      </c>
      <c r="G238" s="9" t="s">
        <v>2231</v>
      </c>
      <c r="H238" s="12" t="s">
        <v>1133</v>
      </c>
      <c r="I238" s="13" t="s">
        <v>1</v>
      </c>
      <c r="J238" s="13" t="s">
        <v>1</v>
      </c>
      <c r="K238" s="16" t="s">
        <v>10</v>
      </c>
      <c r="L238" s="18" t="s">
        <v>1475</v>
      </c>
    </row>
    <row r="239" spans="2:12" customFormat="1" ht="30" customHeight="1" x14ac:dyDescent="0.3">
      <c r="B239" s="5"/>
      <c r="C239" s="7" t="s">
        <v>60</v>
      </c>
      <c r="D239" s="8" t="s">
        <v>588</v>
      </c>
      <c r="E239" s="15" t="s">
        <v>2251</v>
      </c>
      <c r="F239" s="10">
        <v>96</v>
      </c>
      <c r="G239" s="9" t="s">
        <v>2252</v>
      </c>
      <c r="H239" s="12" t="s">
        <v>1133</v>
      </c>
      <c r="I239" s="13" t="s">
        <v>1</v>
      </c>
      <c r="J239" s="13" t="s">
        <v>1</v>
      </c>
      <c r="K239" s="16" t="s">
        <v>8</v>
      </c>
      <c r="L239" s="18" t="s">
        <v>1220</v>
      </c>
    </row>
    <row r="240" spans="2:12" customFormat="1" ht="30" customHeight="1" x14ac:dyDescent="0.3">
      <c r="B240" s="5"/>
      <c r="C240" s="7" t="s">
        <v>436</v>
      </c>
      <c r="D240" s="8" t="s">
        <v>981</v>
      </c>
      <c r="E240" s="15" t="s">
        <v>1951</v>
      </c>
      <c r="F240" s="10">
        <v>131.99999999999997</v>
      </c>
      <c r="G240" s="9" t="s">
        <v>1952</v>
      </c>
      <c r="H240" s="12" t="s">
        <v>1133</v>
      </c>
      <c r="I240" s="13" t="s">
        <v>1</v>
      </c>
      <c r="J240" s="13" t="s">
        <v>1</v>
      </c>
      <c r="K240" s="16" t="s">
        <v>30</v>
      </c>
      <c r="L240" s="18" t="s">
        <v>1944</v>
      </c>
    </row>
    <row r="241" spans="2:12" customFormat="1" ht="30" customHeight="1" x14ac:dyDescent="0.3">
      <c r="B241" s="5"/>
      <c r="C241" s="7" t="s">
        <v>272</v>
      </c>
      <c r="D241" s="8" t="s">
        <v>810</v>
      </c>
      <c r="E241" s="15" t="s">
        <v>1638</v>
      </c>
      <c r="F241" s="10">
        <v>420</v>
      </c>
      <c r="G241" s="9" t="s">
        <v>1639</v>
      </c>
      <c r="H241" s="12" t="s">
        <v>1131</v>
      </c>
      <c r="I241" s="13" t="s">
        <v>1</v>
      </c>
      <c r="J241" s="13" t="s">
        <v>1</v>
      </c>
      <c r="K241" s="16" t="s">
        <v>1640</v>
      </c>
      <c r="L241" s="18" t="s">
        <v>1641</v>
      </c>
    </row>
    <row r="242" spans="2:12" customFormat="1" ht="30" customHeight="1" x14ac:dyDescent="0.3">
      <c r="B242" s="5"/>
      <c r="C242" s="7" t="s">
        <v>415</v>
      </c>
      <c r="D242" s="8" t="s">
        <v>959</v>
      </c>
      <c r="E242" s="15" t="s">
        <v>1889</v>
      </c>
      <c r="F242" s="10">
        <v>249.99999999999997</v>
      </c>
      <c r="G242" s="9" t="s">
        <v>1890</v>
      </c>
      <c r="H242" s="12" t="s">
        <v>1131</v>
      </c>
      <c r="I242" s="13" t="s">
        <v>1192</v>
      </c>
      <c r="J242" s="13" t="s">
        <v>1192</v>
      </c>
      <c r="K242" s="16" t="s">
        <v>27</v>
      </c>
      <c r="L242" s="18" t="s">
        <v>1891</v>
      </c>
    </row>
    <row r="243" spans="2:12" customFormat="1" ht="30" customHeight="1" x14ac:dyDescent="0.3">
      <c r="B243" s="5"/>
      <c r="C243" s="7" t="s">
        <v>416</v>
      </c>
      <c r="D243" s="8" t="s">
        <v>960</v>
      </c>
      <c r="E243" s="15" t="s">
        <v>1892</v>
      </c>
      <c r="F243" s="10">
        <v>100</v>
      </c>
      <c r="G243" s="9" t="s">
        <v>1893</v>
      </c>
      <c r="H243" s="12" t="s">
        <v>1131</v>
      </c>
      <c r="I243" s="13" t="s">
        <v>1192</v>
      </c>
      <c r="J243" s="13" t="s">
        <v>1192</v>
      </c>
      <c r="K243" s="16" t="s">
        <v>1894</v>
      </c>
      <c r="L243" s="18" t="s">
        <v>1895</v>
      </c>
    </row>
    <row r="244" spans="2:12" customFormat="1" ht="30" customHeight="1" x14ac:dyDescent="0.3">
      <c r="B244" s="5"/>
      <c r="C244" s="8" t="s">
        <v>435</v>
      </c>
      <c r="D244" s="8" t="s">
        <v>980</v>
      </c>
      <c r="E244" s="15" t="s">
        <v>1949</v>
      </c>
      <c r="F244" s="10">
        <v>131</v>
      </c>
      <c r="G244" s="9" t="s">
        <v>1950</v>
      </c>
      <c r="H244" s="12" t="s">
        <v>1131</v>
      </c>
      <c r="I244" s="13" t="s">
        <v>1</v>
      </c>
      <c r="J244" s="13" t="s">
        <v>1</v>
      </c>
      <c r="K244" s="16" t="s">
        <v>30</v>
      </c>
      <c r="L244" s="18" t="s">
        <v>1944</v>
      </c>
    </row>
    <row r="245" spans="2:12" customFormat="1" ht="30" customHeight="1" x14ac:dyDescent="0.3">
      <c r="B245" s="5"/>
      <c r="C245" s="8" t="s">
        <v>245</v>
      </c>
      <c r="D245" s="8" t="s">
        <v>1589</v>
      </c>
      <c r="E245" s="15" t="s">
        <v>1590</v>
      </c>
      <c r="F245" s="10">
        <v>222</v>
      </c>
      <c r="G245" s="9" t="s">
        <v>1591</v>
      </c>
      <c r="H245" s="12" t="s">
        <v>1131</v>
      </c>
      <c r="I245" s="13" t="s">
        <v>1192</v>
      </c>
      <c r="J245" s="13" t="s">
        <v>1192</v>
      </c>
      <c r="K245" s="16" t="s">
        <v>6</v>
      </c>
      <c r="L245" s="18" t="s">
        <v>1217</v>
      </c>
    </row>
    <row r="246" spans="2:12" customFormat="1" ht="30" customHeight="1" x14ac:dyDescent="0.3">
      <c r="B246" s="5"/>
      <c r="C246" s="7" t="s">
        <v>564</v>
      </c>
      <c r="D246" s="8" t="s">
        <v>1129</v>
      </c>
      <c r="E246" s="15" t="s">
        <v>2227</v>
      </c>
      <c r="F246" s="10">
        <v>165</v>
      </c>
      <c r="G246" s="9" t="s">
        <v>2228</v>
      </c>
      <c r="H246" s="12" t="s">
        <v>1131</v>
      </c>
      <c r="I246" s="13" t="s">
        <v>1</v>
      </c>
      <c r="J246" s="13" t="s">
        <v>1</v>
      </c>
      <c r="K246" s="16" t="s">
        <v>35</v>
      </c>
      <c r="L246" s="18" t="s">
        <v>2229</v>
      </c>
    </row>
    <row r="247" spans="2:12" customFormat="1" ht="30" customHeight="1" x14ac:dyDescent="0.3">
      <c r="B247" s="5"/>
      <c r="C247" s="7" t="s">
        <v>450</v>
      </c>
      <c r="D247" s="8" t="s">
        <v>995</v>
      </c>
      <c r="E247" s="15" t="s">
        <v>1991</v>
      </c>
      <c r="F247" s="10">
        <v>60</v>
      </c>
      <c r="G247" s="9" t="s">
        <v>1992</v>
      </c>
      <c r="H247" s="12" t="s">
        <v>1132</v>
      </c>
      <c r="I247" s="13" t="s">
        <v>1</v>
      </c>
      <c r="J247" s="13" t="s">
        <v>1</v>
      </c>
      <c r="K247" s="16" t="s">
        <v>7</v>
      </c>
      <c r="L247" s="18" t="s">
        <v>1985</v>
      </c>
    </row>
    <row r="248" spans="2:12" customFormat="1" ht="30" customHeight="1" x14ac:dyDescent="0.3">
      <c r="B248" s="5"/>
      <c r="C248" s="7" t="s">
        <v>455</v>
      </c>
      <c r="D248" s="8" t="s">
        <v>1000</v>
      </c>
      <c r="E248" s="15" t="s">
        <v>2000</v>
      </c>
      <c r="F248" s="10">
        <v>195</v>
      </c>
      <c r="G248" s="9" t="s">
        <v>1992</v>
      </c>
      <c r="H248" s="12" t="s">
        <v>1132</v>
      </c>
      <c r="I248" s="13" t="s">
        <v>1</v>
      </c>
      <c r="J248" s="13" t="s">
        <v>1</v>
      </c>
      <c r="K248" s="16" t="s">
        <v>7</v>
      </c>
      <c r="L248" s="18" t="s">
        <v>1990</v>
      </c>
    </row>
    <row r="249" spans="2:12" customFormat="1" ht="30" customHeight="1" x14ac:dyDescent="0.3">
      <c r="B249" s="5"/>
      <c r="C249" s="8" t="s">
        <v>290</v>
      </c>
      <c r="D249" s="8" t="s">
        <v>827</v>
      </c>
      <c r="E249" s="15" t="s">
        <v>1686</v>
      </c>
      <c r="F249" s="10">
        <v>339.99999999999994</v>
      </c>
      <c r="G249" s="9" t="s">
        <v>1687</v>
      </c>
      <c r="H249" s="12" t="s">
        <v>1132</v>
      </c>
      <c r="I249" s="13" t="s">
        <v>1</v>
      </c>
      <c r="J249" s="13" t="s">
        <v>1</v>
      </c>
      <c r="K249" s="16" t="s">
        <v>23</v>
      </c>
      <c r="L249" s="18" t="s">
        <v>1683</v>
      </c>
    </row>
    <row r="250" spans="2:12" customFormat="1" ht="30" customHeight="1" x14ac:dyDescent="0.3">
      <c r="B250" s="5"/>
      <c r="C250" s="7" t="s">
        <v>295</v>
      </c>
      <c r="D250" s="8" t="s">
        <v>833</v>
      </c>
      <c r="E250" s="15" t="s">
        <v>1686</v>
      </c>
      <c r="F250" s="10">
        <v>339.99999999999994</v>
      </c>
      <c r="G250" s="9" t="s">
        <v>1699</v>
      </c>
      <c r="H250" s="12" t="s">
        <v>1132</v>
      </c>
      <c r="I250" s="13" t="s">
        <v>1</v>
      </c>
      <c r="J250" s="13" t="s">
        <v>1</v>
      </c>
      <c r="K250" s="16" t="s">
        <v>23</v>
      </c>
      <c r="L250" s="18" t="s">
        <v>1697</v>
      </c>
    </row>
    <row r="251" spans="2:12" customFormat="1" ht="30" customHeight="1" x14ac:dyDescent="0.3">
      <c r="B251" s="5"/>
      <c r="C251" s="7" t="s">
        <v>300</v>
      </c>
      <c r="D251" s="8" t="s">
        <v>838</v>
      </c>
      <c r="E251" s="15" t="s">
        <v>1686</v>
      </c>
      <c r="F251" s="10">
        <v>345</v>
      </c>
      <c r="G251" s="9" t="s">
        <v>1706</v>
      </c>
      <c r="H251" s="12" t="s">
        <v>1132</v>
      </c>
      <c r="I251" s="13" t="s">
        <v>1</v>
      </c>
      <c r="J251" s="13" t="s">
        <v>1</v>
      </c>
      <c r="K251" s="16" t="s">
        <v>23</v>
      </c>
      <c r="L251" s="18" t="s">
        <v>1703</v>
      </c>
    </row>
    <row r="252" spans="2:12" customFormat="1" ht="30" customHeight="1" x14ac:dyDescent="0.3">
      <c r="B252" s="5"/>
      <c r="C252" s="7" t="s">
        <v>1655</v>
      </c>
      <c r="D252" s="8" t="s">
        <v>814</v>
      </c>
      <c r="E252" s="15" t="s">
        <v>1656</v>
      </c>
      <c r="F252" s="10">
        <v>605</v>
      </c>
      <c r="G252" s="9" t="s">
        <v>1657</v>
      </c>
      <c r="H252" s="12" t="s">
        <v>1132</v>
      </c>
      <c r="I252" s="13" t="s">
        <v>1</v>
      </c>
      <c r="J252" s="13" t="s">
        <v>1</v>
      </c>
      <c r="K252" s="16" t="s">
        <v>1653</v>
      </c>
      <c r="L252" s="18" t="s">
        <v>1654</v>
      </c>
    </row>
    <row r="253" spans="2:12" customFormat="1" ht="30" customHeight="1" x14ac:dyDescent="0.3">
      <c r="B253" s="5"/>
      <c r="C253" s="8" t="s">
        <v>459</v>
      </c>
      <c r="D253" s="8" t="s">
        <v>1004</v>
      </c>
      <c r="E253" s="15" t="s">
        <v>2007</v>
      </c>
      <c r="F253" s="10">
        <v>60</v>
      </c>
      <c r="G253" s="9" t="s">
        <v>2008</v>
      </c>
      <c r="H253" s="12" t="s">
        <v>1132</v>
      </c>
      <c r="I253" s="13" t="s">
        <v>1</v>
      </c>
      <c r="J253" s="13" t="s">
        <v>1</v>
      </c>
      <c r="K253" s="16" t="s">
        <v>7</v>
      </c>
      <c r="L253" s="18" t="s">
        <v>2004</v>
      </c>
    </row>
    <row r="254" spans="2:12" customFormat="1" ht="30" customHeight="1" x14ac:dyDescent="0.3">
      <c r="B254" s="5"/>
      <c r="C254" s="7" t="s">
        <v>486</v>
      </c>
      <c r="D254" s="8" t="s">
        <v>1031</v>
      </c>
      <c r="E254" s="15" t="s">
        <v>2052</v>
      </c>
      <c r="F254" s="10">
        <v>720</v>
      </c>
      <c r="G254" s="9" t="s">
        <v>2053</v>
      </c>
      <c r="H254" s="12" t="s">
        <v>1132</v>
      </c>
      <c r="I254" s="13" t="s">
        <v>1</v>
      </c>
      <c r="J254" s="13" t="s">
        <v>1</v>
      </c>
      <c r="K254" s="16" t="s">
        <v>33</v>
      </c>
      <c r="L254" s="18" t="s">
        <v>2029</v>
      </c>
    </row>
    <row r="255" spans="2:12" customFormat="1" ht="30" customHeight="1" x14ac:dyDescent="0.3">
      <c r="B255" s="5"/>
      <c r="C255" s="7" t="s">
        <v>478</v>
      </c>
      <c r="D255" s="8" t="s">
        <v>1023</v>
      </c>
      <c r="E255" s="15" t="s">
        <v>2041</v>
      </c>
      <c r="F255" s="10">
        <v>1085</v>
      </c>
      <c r="G255" s="9" t="s">
        <v>2042</v>
      </c>
      <c r="H255" s="12" t="s">
        <v>1132</v>
      </c>
      <c r="I255" s="13" t="s">
        <v>1</v>
      </c>
      <c r="J255" s="13" t="s">
        <v>1</v>
      </c>
      <c r="K255" s="16" t="s">
        <v>33</v>
      </c>
      <c r="L255" s="18" t="s">
        <v>2026</v>
      </c>
    </row>
    <row r="256" spans="2:12" customFormat="1" ht="30" customHeight="1" x14ac:dyDescent="0.3">
      <c r="B256" s="5"/>
      <c r="C256" s="8" t="s">
        <v>467</v>
      </c>
      <c r="D256" s="8" t="s">
        <v>1012</v>
      </c>
      <c r="E256" s="15" t="s">
        <v>2021</v>
      </c>
      <c r="F256" s="10">
        <v>660</v>
      </c>
      <c r="G256" s="9" t="s">
        <v>2022</v>
      </c>
      <c r="H256" s="12" t="s">
        <v>1132</v>
      </c>
      <c r="I256" s="13" t="s">
        <v>1</v>
      </c>
      <c r="J256" s="13" t="s">
        <v>1</v>
      </c>
      <c r="K256" s="16" t="s">
        <v>33</v>
      </c>
      <c r="L256" s="18" t="s">
        <v>2023</v>
      </c>
    </row>
    <row r="257" spans="2:12" customFormat="1" ht="30" customHeight="1" x14ac:dyDescent="0.3">
      <c r="B257" s="5"/>
      <c r="C257" s="7" t="s">
        <v>487</v>
      </c>
      <c r="D257" s="8" t="s">
        <v>1032</v>
      </c>
      <c r="E257" s="15" t="s">
        <v>2054</v>
      </c>
      <c r="F257" s="10">
        <v>525</v>
      </c>
      <c r="G257" s="9" t="s">
        <v>2055</v>
      </c>
      <c r="H257" s="12" t="s">
        <v>1132</v>
      </c>
      <c r="I257" s="13" t="s">
        <v>1</v>
      </c>
      <c r="J257" s="13" t="s">
        <v>1</v>
      </c>
      <c r="K257" s="16" t="s">
        <v>33</v>
      </c>
      <c r="L257" s="18" t="s">
        <v>2056</v>
      </c>
    </row>
    <row r="258" spans="2:12" customFormat="1" ht="30" customHeight="1" x14ac:dyDescent="0.3">
      <c r="B258" s="5"/>
      <c r="C258" s="7" t="s">
        <v>521</v>
      </c>
      <c r="D258" s="8" t="s">
        <v>1069</v>
      </c>
      <c r="E258" s="15" t="s">
        <v>2021</v>
      </c>
      <c r="F258" s="10">
        <v>720</v>
      </c>
      <c r="G258" s="9" t="s">
        <v>2072</v>
      </c>
      <c r="H258" s="12" t="s">
        <v>1132</v>
      </c>
      <c r="I258" s="13" t="s">
        <v>1</v>
      </c>
      <c r="J258" s="13" t="s">
        <v>1</v>
      </c>
      <c r="K258" s="16" t="s">
        <v>33</v>
      </c>
      <c r="L258" s="18" t="s">
        <v>2077</v>
      </c>
    </row>
    <row r="259" spans="2:12" customFormat="1" ht="30" customHeight="1" x14ac:dyDescent="0.3">
      <c r="B259" s="5"/>
      <c r="C259" s="7" t="s">
        <v>2092</v>
      </c>
      <c r="D259" s="8" t="s">
        <v>1054</v>
      </c>
      <c r="E259" s="15" t="s">
        <v>2041</v>
      </c>
      <c r="F259" s="10">
        <v>1085</v>
      </c>
      <c r="G259" s="9" t="s">
        <v>2093</v>
      </c>
      <c r="H259" s="12" t="s">
        <v>1132</v>
      </c>
      <c r="I259" s="13" t="s">
        <v>1</v>
      </c>
      <c r="J259" s="13" t="s">
        <v>1</v>
      </c>
      <c r="K259" s="16" t="s">
        <v>33</v>
      </c>
      <c r="L259" s="18" t="s">
        <v>2075</v>
      </c>
    </row>
    <row r="260" spans="2:12" customFormat="1" ht="30" customHeight="1" x14ac:dyDescent="0.3">
      <c r="B260" s="5"/>
      <c r="C260" s="7" t="s">
        <v>497</v>
      </c>
      <c r="D260" s="8" t="s">
        <v>1042</v>
      </c>
      <c r="E260" s="15" t="s">
        <v>2071</v>
      </c>
      <c r="F260" s="10">
        <v>660</v>
      </c>
      <c r="G260" s="9" t="s">
        <v>2072</v>
      </c>
      <c r="H260" s="12" t="s">
        <v>1132</v>
      </c>
      <c r="I260" s="13" t="s">
        <v>1</v>
      </c>
      <c r="J260" s="13" t="s">
        <v>1</v>
      </c>
      <c r="K260" s="16" t="s">
        <v>33</v>
      </c>
      <c r="L260" s="18" t="s">
        <v>2073</v>
      </c>
    </row>
    <row r="261" spans="2:12" customFormat="1" ht="30" customHeight="1" x14ac:dyDescent="0.3">
      <c r="B261" s="5"/>
      <c r="C261" s="7" t="s">
        <v>2100</v>
      </c>
      <c r="D261" s="8" t="s">
        <v>1058</v>
      </c>
      <c r="E261" s="15" t="s">
        <v>2101</v>
      </c>
      <c r="F261" s="10">
        <v>229.99999999999997</v>
      </c>
      <c r="G261" s="9" t="s">
        <v>2102</v>
      </c>
      <c r="H261" s="12" t="s">
        <v>1132</v>
      </c>
      <c r="I261" s="13" t="s">
        <v>1</v>
      </c>
      <c r="J261" s="13" t="s">
        <v>1</v>
      </c>
      <c r="K261" s="16" t="s">
        <v>33</v>
      </c>
      <c r="L261" s="18" t="s">
        <v>2080</v>
      </c>
    </row>
    <row r="262" spans="2:12" customFormat="1" ht="30" customHeight="1" x14ac:dyDescent="0.3">
      <c r="B262" s="5"/>
      <c r="C262" s="7" t="s">
        <v>2137</v>
      </c>
      <c r="D262" s="8" t="s">
        <v>1077</v>
      </c>
      <c r="E262" s="15" t="s">
        <v>2273</v>
      </c>
      <c r="F262" s="10">
        <v>274</v>
      </c>
      <c r="G262" s="9" t="s">
        <v>2138</v>
      </c>
      <c r="H262" s="12" t="s">
        <v>1132</v>
      </c>
      <c r="I262" s="13" t="s">
        <v>1</v>
      </c>
      <c r="J262" s="13" t="s">
        <v>1</v>
      </c>
      <c r="K262" s="16" t="s">
        <v>33</v>
      </c>
      <c r="L262" s="18" t="s">
        <v>2097</v>
      </c>
    </row>
    <row r="263" spans="2:12" customFormat="1" ht="30" customHeight="1" x14ac:dyDescent="0.3">
      <c r="B263" s="5"/>
      <c r="C263" s="7" t="s">
        <v>2132</v>
      </c>
      <c r="D263" s="8" t="s">
        <v>1075</v>
      </c>
      <c r="E263" s="15" t="s">
        <v>2133</v>
      </c>
      <c r="F263" s="10">
        <v>204</v>
      </c>
      <c r="G263" s="9" t="s">
        <v>2134</v>
      </c>
      <c r="H263" s="12" t="s">
        <v>1132</v>
      </c>
      <c r="I263" s="13" t="s">
        <v>1</v>
      </c>
      <c r="J263" s="13" t="s">
        <v>1</v>
      </c>
      <c r="K263" s="16" t="s">
        <v>33</v>
      </c>
      <c r="L263" s="18" t="s">
        <v>2113</v>
      </c>
    </row>
    <row r="264" spans="2:12" customFormat="1" ht="30" customHeight="1" x14ac:dyDescent="0.3">
      <c r="B264" s="5"/>
      <c r="C264" s="7" t="s">
        <v>519</v>
      </c>
      <c r="D264" s="8" t="s">
        <v>1067</v>
      </c>
      <c r="E264" s="15" t="s">
        <v>2120</v>
      </c>
      <c r="F264" s="10">
        <v>106</v>
      </c>
      <c r="G264" s="9" t="s">
        <v>2121</v>
      </c>
      <c r="H264" s="12" t="s">
        <v>1132</v>
      </c>
      <c r="I264" s="13" t="s">
        <v>1</v>
      </c>
      <c r="J264" s="13" t="s">
        <v>1</v>
      </c>
      <c r="K264" s="16" t="s">
        <v>33</v>
      </c>
      <c r="L264" s="18" t="s">
        <v>2107</v>
      </c>
    </row>
    <row r="265" spans="2:12" customFormat="1" ht="30" customHeight="1" x14ac:dyDescent="0.3">
      <c r="B265" s="5"/>
      <c r="C265" s="7" t="s">
        <v>516</v>
      </c>
      <c r="D265" s="8" t="s">
        <v>1064</v>
      </c>
      <c r="E265" s="15" t="s">
        <v>2114</v>
      </c>
      <c r="F265" s="10">
        <v>205</v>
      </c>
      <c r="G265" s="9" t="s">
        <v>2115</v>
      </c>
      <c r="H265" s="12" t="s">
        <v>1132</v>
      </c>
      <c r="I265" s="13" t="s">
        <v>1</v>
      </c>
      <c r="J265" s="13" t="s">
        <v>1</v>
      </c>
      <c r="K265" s="16" t="s">
        <v>33</v>
      </c>
      <c r="L265" s="18" t="s">
        <v>2110</v>
      </c>
    </row>
    <row r="266" spans="2:12" customFormat="1" ht="30" customHeight="1" x14ac:dyDescent="0.3">
      <c r="B266" s="5"/>
      <c r="C266" s="7" t="s">
        <v>2081</v>
      </c>
      <c r="D266" s="8" t="s">
        <v>1046</v>
      </c>
      <c r="E266" s="15" t="s">
        <v>2082</v>
      </c>
      <c r="F266" s="10">
        <v>154</v>
      </c>
      <c r="G266" s="9" t="s">
        <v>2083</v>
      </c>
      <c r="H266" s="12" t="s">
        <v>1132</v>
      </c>
      <c r="I266" s="13" t="s">
        <v>1</v>
      </c>
      <c r="J266" s="13" t="s">
        <v>1</v>
      </c>
      <c r="K266" s="16" t="s">
        <v>33</v>
      </c>
      <c r="L266" s="18" t="s">
        <v>2084</v>
      </c>
    </row>
    <row r="267" spans="2:12" customFormat="1" ht="30" customHeight="1" x14ac:dyDescent="0.3">
      <c r="B267" s="5"/>
      <c r="C267" s="7" t="s">
        <v>551</v>
      </c>
      <c r="D267" s="8" t="s">
        <v>1112</v>
      </c>
      <c r="E267" s="15" t="s">
        <v>2052</v>
      </c>
      <c r="F267" s="10">
        <v>720</v>
      </c>
      <c r="G267" s="9" t="s">
        <v>2148</v>
      </c>
      <c r="H267" s="12" t="s">
        <v>1132</v>
      </c>
      <c r="I267" s="13" t="s">
        <v>1</v>
      </c>
      <c r="J267" s="13" t="s">
        <v>1</v>
      </c>
      <c r="K267" s="16" t="s">
        <v>33</v>
      </c>
      <c r="L267" s="18" t="s">
        <v>2156</v>
      </c>
    </row>
    <row r="268" spans="2:12" customFormat="1" ht="30" customHeight="1" x14ac:dyDescent="0.3">
      <c r="B268" s="5"/>
      <c r="C268" s="7" t="s">
        <v>2171</v>
      </c>
      <c r="D268" s="8" t="s">
        <v>1095</v>
      </c>
      <c r="E268" s="15" t="s">
        <v>2041</v>
      </c>
      <c r="F268" s="10">
        <v>1085</v>
      </c>
      <c r="G268" s="9" t="s">
        <v>2172</v>
      </c>
      <c r="H268" s="12" t="s">
        <v>1132</v>
      </c>
      <c r="I268" s="13" t="s">
        <v>1</v>
      </c>
      <c r="J268" s="13" t="s">
        <v>1</v>
      </c>
      <c r="K268" s="16" t="s">
        <v>33</v>
      </c>
      <c r="L268" s="18" t="s">
        <v>2152</v>
      </c>
    </row>
    <row r="269" spans="2:12" customFormat="1" ht="30" customHeight="1" x14ac:dyDescent="0.3">
      <c r="B269" s="5"/>
      <c r="C269" s="7" t="s">
        <v>532</v>
      </c>
      <c r="D269" s="8" t="s">
        <v>1083</v>
      </c>
      <c r="E269" s="15" t="s">
        <v>2021</v>
      </c>
      <c r="F269" s="10">
        <v>660</v>
      </c>
      <c r="G269" s="9" t="s">
        <v>2148</v>
      </c>
      <c r="H269" s="12" t="s">
        <v>1132</v>
      </c>
      <c r="I269" s="13" t="s">
        <v>1</v>
      </c>
      <c r="J269" s="13" t="s">
        <v>1</v>
      </c>
      <c r="K269" s="16" t="s">
        <v>33</v>
      </c>
      <c r="L269" s="18" t="s">
        <v>2149</v>
      </c>
    </row>
    <row r="270" spans="2:12" customFormat="1" ht="30" customHeight="1" x14ac:dyDescent="0.3">
      <c r="B270" s="5"/>
      <c r="C270" s="7" t="s">
        <v>541</v>
      </c>
      <c r="D270" s="8" t="s">
        <v>1099</v>
      </c>
      <c r="E270" s="15" t="s">
        <v>2179</v>
      </c>
      <c r="F270" s="10">
        <v>229.99999999999997</v>
      </c>
      <c r="G270" s="9" t="s">
        <v>2180</v>
      </c>
      <c r="H270" s="12" t="s">
        <v>1132</v>
      </c>
      <c r="I270" s="13" t="s">
        <v>1</v>
      </c>
      <c r="J270" s="13" t="s">
        <v>1</v>
      </c>
      <c r="K270" s="16" t="s">
        <v>33</v>
      </c>
      <c r="L270" s="18" t="s">
        <v>2147</v>
      </c>
    </row>
    <row r="271" spans="2:12" customFormat="1" ht="30" customHeight="1" x14ac:dyDescent="0.3">
      <c r="B271" s="5"/>
      <c r="C271" s="7" t="s">
        <v>558</v>
      </c>
      <c r="D271" s="8" t="s">
        <v>1122</v>
      </c>
      <c r="E271" s="15" t="s">
        <v>2214</v>
      </c>
      <c r="F271" s="10">
        <v>274</v>
      </c>
      <c r="G271" s="9" t="s">
        <v>2215</v>
      </c>
      <c r="H271" s="12" t="s">
        <v>1132</v>
      </c>
      <c r="I271" s="13" t="s">
        <v>1</v>
      </c>
      <c r="J271" s="13" t="s">
        <v>1</v>
      </c>
      <c r="K271" s="16" t="s">
        <v>33</v>
      </c>
      <c r="L271" s="18" t="s">
        <v>2176</v>
      </c>
    </row>
    <row r="272" spans="2:12" customFormat="1" ht="30" customHeight="1" x14ac:dyDescent="0.3">
      <c r="B272" s="5"/>
      <c r="C272" s="7" t="s">
        <v>557</v>
      </c>
      <c r="D272" s="8" t="s">
        <v>1120</v>
      </c>
      <c r="E272" s="15" t="s">
        <v>2210</v>
      </c>
      <c r="F272" s="10">
        <v>204</v>
      </c>
      <c r="G272" s="9" t="s">
        <v>2211</v>
      </c>
      <c r="H272" s="12" t="s">
        <v>1132</v>
      </c>
      <c r="I272" s="13" t="s">
        <v>1</v>
      </c>
      <c r="J272" s="13" t="s">
        <v>1</v>
      </c>
      <c r="K272" s="16" t="s">
        <v>33</v>
      </c>
      <c r="L272" s="18" t="s">
        <v>2190</v>
      </c>
    </row>
    <row r="273" spans="2:12" customFormat="1" ht="30" customHeight="1" x14ac:dyDescent="0.3">
      <c r="B273" s="5"/>
      <c r="C273" s="7" t="s">
        <v>549</v>
      </c>
      <c r="D273" s="8" t="s">
        <v>1109</v>
      </c>
      <c r="E273" s="15" t="s">
        <v>2195</v>
      </c>
      <c r="F273" s="10">
        <v>106</v>
      </c>
      <c r="G273" s="9" t="s">
        <v>2196</v>
      </c>
      <c r="H273" s="12" t="s">
        <v>1132</v>
      </c>
      <c r="I273" s="13" t="s">
        <v>1</v>
      </c>
      <c r="J273" s="13" t="s">
        <v>1</v>
      </c>
      <c r="K273" s="16" t="s">
        <v>33</v>
      </c>
      <c r="L273" s="18" t="s">
        <v>2184</v>
      </c>
    </row>
    <row r="274" spans="2:12" customFormat="1" ht="30" customHeight="1" x14ac:dyDescent="0.3">
      <c r="B274" s="5"/>
      <c r="C274" s="7" t="s">
        <v>546</v>
      </c>
      <c r="D274" s="8" t="s">
        <v>1106</v>
      </c>
      <c r="E274" s="15" t="s">
        <v>2191</v>
      </c>
      <c r="F274" s="10">
        <v>205</v>
      </c>
      <c r="G274" s="9" t="s">
        <v>2192</v>
      </c>
      <c r="H274" s="12" t="s">
        <v>1132</v>
      </c>
      <c r="I274" s="13" t="s">
        <v>1</v>
      </c>
      <c r="J274" s="13" t="s">
        <v>1</v>
      </c>
      <c r="K274" s="16" t="s">
        <v>33</v>
      </c>
      <c r="L274" s="18" t="s">
        <v>2187</v>
      </c>
    </row>
    <row r="275" spans="2:12" customFormat="1" ht="30" customHeight="1" x14ac:dyDescent="0.3">
      <c r="B275" s="5"/>
      <c r="C275" s="7" t="s">
        <v>534</v>
      </c>
      <c r="D275" s="8" t="s">
        <v>1087</v>
      </c>
      <c r="E275" s="15" t="s">
        <v>2159</v>
      </c>
      <c r="F275" s="10">
        <v>154</v>
      </c>
      <c r="G275" s="9" t="s">
        <v>2160</v>
      </c>
      <c r="H275" s="12" t="s">
        <v>1132</v>
      </c>
      <c r="I275" s="13" t="s">
        <v>1</v>
      </c>
      <c r="J275" s="13" t="s">
        <v>1</v>
      </c>
      <c r="K275" s="16" t="s">
        <v>33</v>
      </c>
      <c r="L275" s="18" t="s">
        <v>2161</v>
      </c>
    </row>
    <row r="276" spans="2:12" customFormat="1" ht="30" customHeight="1" x14ac:dyDescent="0.3">
      <c r="B276" s="5"/>
      <c r="C276" s="7" t="s">
        <v>115</v>
      </c>
      <c r="D276" s="8" t="s">
        <v>642</v>
      </c>
      <c r="E276" s="15" t="s">
        <v>1335</v>
      </c>
      <c r="F276" s="10">
        <v>540</v>
      </c>
      <c r="G276" s="9" t="s">
        <v>1336</v>
      </c>
      <c r="H276" s="12" t="s">
        <v>1132</v>
      </c>
      <c r="I276" s="13" t="s">
        <v>1</v>
      </c>
      <c r="J276" s="13" t="s">
        <v>1</v>
      </c>
      <c r="K276" s="16" t="s">
        <v>9</v>
      </c>
      <c r="L276" s="18" t="s">
        <v>1314</v>
      </c>
    </row>
    <row r="277" spans="2:12" customFormat="1" ht="30" customHeight="1" x14ac:dyDescent="0.3">
      <c r="B277" s="5"/>
      <c r="C277" s="7" t="s">
        <v>110</v>
      </c>
      <c r="D277" s="8" t="s">
        <v>637</v>
      </c>
      <c r="E277" s="15" t="s">
        <v>1326</v>
      </c>
      <c r="F277" s="10">
        <v>790.00000000000011</v>
      </c>
      <c r="G277" s="9" t="s">
        <v>1327</v>
      </c>
      <c r="H277" s="12" t="s">
        <v>1132</v>
      </c>
      <c r="I277" s="13" t="s">
        <v>1</v>
      </c>
      <c r="J277" s="13" t="s">
        <v>1</v>
      </c>
      <c r="K277" s="16" t="s">
        <v>9</v>
      </c>
      <c r="L277" s="18" t="s">
        <v>1309</v>
      </c>
    </row>
    <row r="278" spans="2:12" customFormat="1" ht="30" customHeight="1" x14ac:dyDescent="0.3">
      <c r="B278" s="5"/>
      <c r="C278" s="8" t="s">
        <v>91</v>
      </c>
      <c r="D278" s="8" t="s">
        <v>618</v>
      </c>
      <c r="E278" s="15" t="s">
        <v>1281</v>
      </c>
      <c r="F278" s="10">
        <v>540</v>
      </c>
      <c r="G278" s="9" t="s">
        <v>1282</v>
      </c>
      <c r="H278" s="12" t="s">
        <v>1132</v>
      </c>
      <c r="I278" s="13" t="s">
        <v>1</v>
      </c>
      <c r="J278" s="13" t="s">
        <v>1</v>
      </c>
      <c r="K278" s="16" t="s">
        <v>9</v>
      </c>
      <c r="L278" s="18" t="s">
        <v>1283</v>
      </c>
    </row>
    <row r="279" spans="2:12" customFormat="1" ht="30" customHeight="1" x14ac:dyDescent="0.3">
      <c r="B279" s="5"/>
      <c r="C279" s="7" t="s">
        <v>116</v>
      </c>
      <c r="D279" s="8" t="s">
        <v>643</v>
      </c>
      <c r="E279" s="15" t="s">
        <v>1337</v>
      </c>
      <c r="F279" s="10">
        <v>375</v>
      </c>
      <c r="G279" s="9" t="s">
        <v>1338</v>
      </c>
      <c r="H279" s="12" t="s">
        <v>1132</v>
      </c>
      <c r="I279" s="13" t="s">
        <v>1</v>
      </c>
      <c r="J279" s="13" t="s">
        <v>1</v>
      </c>
      <c r="K279" s="16" t="s">
        <v>9</v>
      </c>
      <c r="L279" s="18" t="s">
        <v>1339</v>
      </c>
    </row>
    <row r="280" spans="2:12" customFormat="1" ht="30" customHeight="1" x14ac:dyDescent="0.3">
      <c r="B280" s="5"/>
      <c r="C280" s="7" t="s">
        <v>154</v>
      </c>
      <c r="D280" s="8" t="s">
        <v>682</v>
      </c>
      <c r="E280" s="15" t="s">
        <v>1335</v>
      </c>
      <c r="F280" s="10">
        <v>655</v>
      </c>
      <c r="G280" s="9" t="s">
        <v>1396</v>
      </c>
      <c r="H280" s="12" t="s">
        <v>1132</v>
      </c>
      <c r="I280" s="13" t="s">
        <v>1</v>
      </c>
      <c r="J280" s="13" t="s">
        <v>1</v>
      </c>
      <c r="K280" s="16" t="s">
        <v>9</v>
      </c>
      <c r="L280" s="18" t="s">
        <v>1366</v>
      </c>
    </row>
    <row r="281" spans="2:12" customFormat="1" ht="30" customHeight="1" x14ac:dyDescent="0.3">
      <c r="B281" s="5"/>
      <c r="C281" s="7" t="s">
        <v>148</v>
      </c>
      <c r="D281" s="8" t="s">
        <v>676</v>
      </c>
      <c r="E281" s="15" t="s">
        <v>1326</v>
      </c>
      <c r="F281" s="10">
        <v>890</v>
      </c>
      <c r="G281" s="9" t="s">
        <v>1389</v>
      </c>
      <c r="H281" s="12" t="s">
        <v>1132</v>
      </c>
      <c r="I281" s="13" t="s">
        <v>1</v>
      </c>
      <c r="J281" s="13" t="s">
        <v>1</v>
      </c>
      <c r="K281" s="16" t="s">
        <v>9</v>
      </c>
      <c r="L281" s="18" t="s">
        <v>1364</v>
      </c>
    </row>
    <row r="282" spans="2:12" customFormat="1" ht="30" customHeight="1" x14ac:dyDescent="0.3">
      <c r="B282" s="5"/>
      <c r="C282" s="7" t="s">
        <v>128</v>
      </c>
      <c r="D282" s="8" t="s">
        <v>655</v>
      </c>
      <c r="E282" s="15" t="s">
        <v>1281</v>
      </c>
      <c r="F282" s="10">
        <v>640</v>
      </c>
      <c r="G282" s="9" t="s">
        <v>1356</v>
      </c>
      <c r="H282" s="12" t="s">
        <v>1132</v>
      </c>
      <c r="I282" s="13" t="s">
        <v>1</v>
      </c>
      <c r="J282" s="13" t="s">
        <v>1</v>
      </c>
      <c r="K282" s="16" t="s">
        <v>9</v>
      </c>
      <c r="L282" s="18" t="s">
        <v>1357</v>
      </c>
    </row>
    <row r="283" spans="2:12" customFormat="1" ht="30" customHeight="1" x14ac:dyDescent="0.3">
      <c r="B283" s="5"/>
      <c r="C283" s="7" t="s">
        <v>150</v>
      </c>
      <c r="D283" s="8" t="s">
        <v>678</v>
      </c>
      <c r="E283" s="15" t="s">
        <v>1391</v>
      </c>
      <c r="F283" s="10">
        <v>165</v>
      </c>
      <c r="G283" s="9" t="s">
        <v>1392</v>
      </c>
      <c r="H283" s="12" t="s">
        <v>1132</v>
      </c>
      <c r="I283" s="13" t="s">
        <v>1</v>
      </c>
      <c r="J283" s="13" t="s">
        <v>1</v>
      </c>
      <c r="K283" s="16" t="s">
        <v>9</v>
      </c>
      <c r="L283" s="18" t="s">
        <v>1368</v>
      </c>
    </row>
    <row r="284" spans="2:12" customFormat="1" ht="30" customHeight="1" x14ac:dyDescent="0.3">
      <c r="B284" s="5"/>
      <c r="C284" s="7" t="s">
        <v>135</v>
      </c>
      <c r="D284" s="8" t="s">
        <v>662</v>
      </c>
      <c r="E284" s="15" t="s">
        <v>1369</v>
      </c>
      <c r="F284" s="10">
        <v>155</v>
      </c>
      <c r="G284" s="9" t="s">
        <v>1370</v>
      </c>
      <c r="H284" s="12" t="s">
        <v>1132</v>
      </c>
      <c r="I284" s="13" t="s">
        <v>1</v>
      </c>
      <c r="J284" s="13" t="s">
        <v>1</v>
      </c>
      <c r="K284" s="16" t="s">
        <v>9</v>
      </c>
      <c r="L284" s="18" t="s">
        <v>1371</v>
      </c>
    </row>
    <row r="285" spans="2:12" customFormat="1" ht="30" customHeight="1" x14ac:dyDescent="0.3">
      <c r="B285" s="5"/>
      <c r="C285" s="7" t="s">
        <v>157</v>
      </c>
      <c r="D285" s="8" t="s">
        <v>685</v>
      </c>
      <c r="E285" s="15" t="s">
        <v>1401</v>
      </c>
      <c r="F285" s="10">
        <v>183</v>
      </c>
      <c r="G285" s="9" t="s">
        <v>1402</v>
      </c>
      <c r="H285" s="12" t="s">
        <v>1132</v>
      </c>
      <c r="I285" s="13" t="s">
        <v>1</v>
      </c>
      <c r="J285" s="13" t="s">
        <v>1</v>
      </c>
      <c r="K285" s="16" t="s">
        <v>9</v>
      </c>
      <c r="L285" s="18" t="s">
        <v>1376</v>
      </c>
    </row>
    <row r="286" spans="2:12" customFormat="1" ht="30" customHeight="1" x14ac:dyDescent="0.3">
      <c r="B286" s="5"/>
      <c r="C286" s="7" t="s">
        <v>131</v>
      </c>
      <c r="D286" s="8" t="s">
        <v>658</v>
      </c>
      <c r="E286" s="15" t="s">
        <v>1361</v>
      </c>
      <c r="F286" s="10">
        <v>169</v>
      </c>
      <c r="G286" s="9" t="s">
        <v>1362</v>
      </c>
      <c r="H286" s="12" t="s">
        <v>1132</v>
      </c>
      <c r="I286" s="13" t="s">
        <v>1</v>
      </c>
      <c r="J286" s="13" t="s">
        <v>1</v>
      </c>
      <c r="K286" s="16" t="s">
        <v>9</v>
      </c>
      <c r="L286" s="18" t="s">
        <v>1359</v>
      </c>
    </row>
    <row r="287" spans="2:12" customFormat="1" ht="30" customHeight="1" x14ac:dyDescent="0.3">
      <c r="B287" s="5"/>
      <c r="C287" s="7" t="s">
        <v>155</v>
      </c>
      <c r="D287" s="8" t="s">
        <v>683</v>
      </c>
      <c r="E287" s="15" t="s">
        <v>1397</v>
      </c>
      <c r="F287" s="10">
        <v>211</v>
      </c>
      <c r="G287" s="9" t="s">
        <v>1398</v>
      </c>
      <c r="H287" s="12" t="s">
        <v>1132</v>
      </c>
      <c r="I287" s="13" t="s">
        <v>1</v>
      </c>
      <c r="J287" s="13" t="s">
        <v>1</v>
      </c>
      <c r="K287" s="16" t="s">
        <v>9</v>
      </c>
      <c r="L287" s="18" t="s">
        <v>1374</v>
      </c>
    </row>
    <row r="288" spans="2:12" customFormat="1" ht="30" customHeight="1" x14ac:dyDescent="0.3">
      <c r="B288" s="5"/>
      <c r="C288" s="7" t="s">
        <v>186</v>
      </c>
      <c r="D288" s="8" t="s">
        <v>725</v>
      </c>
      <c r="E288" s="15" t="s">
        <v>1335</v>
      </c>
      <c r="F288" s="10">
        <v>655</v>
      </c>
      <c r="G288" s="9" t="s">
        <v>1457</v>
      </c>
      <c r="H288" s="12" t="s">
        <v>1132</v>
      </c>
      <c r="I288" s="13" t="s">
        <v>1</v>
      </c>
      <c r="J288" s="13" t="s">
        <v>1</v>
      </c>
      <c r="K288" s="16" t="s">
        <v>9</v>
      </c>
      <c r="L288" s="18" t="s">
        <v>1425</v>
      </c>
    </row>
    <row r="289" spans="2:12" customFormat="1" ht="30" customHeight="1" x14ac:dyDescent="0.3">
      <c r="B289" s="5"/>
      <c r="C289" s="7" t="s">
        <v>1452</v>
      </c>
      <c r="D289" s="8" t="s">
        <v>719</v>
      </c>
      <c r="E289" s="15" t="s">
        <v>1326</v>
      </c>
      <c r="F289" s="10">
        <v>890</v>
      </c>
      <c r="G289" s="9" t="s">
        <v>1420</v>
      </c>
      <c r="H289" s="12" t="s">
        <v>1132</v>
      </c>
      <c r="I289" s="13" t="s">
        <v>1</v>
      </c>
      <c r="J289" s="13" t="s">
        <v>1</v>
      </c>
      <c r="K289" s="16" t="s">
        <v>9</v>
      </c>
      <c r="L289" s="18" t="s">
        <v>1423</v>
      </c>
    </row>
    <row r="290" spans="2:12" customFormat="1" ht="30" customHeight="1" x14ac:dyDescent="0.3">
      <c r="B290" s="5"/>
      <c r="C290" s="7" t="s">
        <v>167</v>
      </c>
      <c r="D290" s="8" t="s">
        <v>695</v>
      </c>
      <c r="E290" s="15" t="s">
        <v>1281</v>
      </c>
      <c r="F290" s="10">
        <v>640</v>
      </c>
      <c r="G290" s="9" t="s">
        <v>1413</v>
      </c>
      <c r="H290" s="12" t="s">
        <v>1132</v>
      </c>
      <c r="I290" s="13" t="s">
        <v>1</v>
      </c>
      <c r="J290" s="13" t="s">
        <v>1</v>
      </c>
      <c r="K290" s="16" t="s">
        <v>9</v>
      </c>
      <c r="L290" s="18" t="s">
        <v>1414</v>
      </c>
    </row>
    <row r="291" spans="2:12" customFormat="1" ht="30" customHeight="1" x14ac:dyDescent="0.3">
      <c r="B291" s="5"/>
      <c r="C291" s="7" t="s">
        <v>183</v>
      </c>
      <c r="D291" s="8" t="s">
        <v>721</v>
      </c>
      <c r="E291" s="15" t="s">
        <v>1391</v>
      </c>
      <c r="F291" s="10">
        <v>160</v>
      </c>
      <c r="G291" s="9" t="s">
        <v>1420</v>
      </c>
      <c r="H291" s="12" t="s">
        <v>1132</v>
      </c>
      <c r="I291" s="13" t="s">
        <v>1</v>
      </c>
      <c r="J291" s="13" t="s">
        <v>1</v>
      </c>
      <c r="K291" s="16" t="s">
        <v>9</v>
      </c>
      <c r="L291" s="18" t="s">
        <v>1412</v>
      </c>
    </row>
    <row r="292" spans="2:12" customFormat="1" ht="30" customHeight="1" x14ac:dyDescent="0.3">
      <c r="B292" s="5"/>
      <c r="C292" s="7" t="s">
        <v>179</v>
      </c>
      <c r="D292" s="8" t="s">
        <v>715</v>
      </c>
      <c r="E292" s="15" t="s">
        <v>1385</v>
      </c>
      <c r="F292" s="10">
        <v>133</v>
      </c>
      <c r="G292" s="9" t="s">
        <v>1420</v>
      </c>
      <c r="H292" s="12" t="s">
        <v>1132</v>
      </c>
      <c r="I292" s="13" t="s">
        <v>1</v>
      </c>
      <c r="J292" s="13" t="s">
        <v>1</v>
      </c>
      <c r="K292" s="16" t="s">
        <v>9</v>
      </c>
      <c r="L292" s="18" t="s">
        <v>1448</v>
      </c>
    </row>
    <row r="293" spans="2:12" customFormat="1" ht="30" customHeight="1" x14ac:dyDescent="0.3">
      <c r="B293" s="5"/>
      <c r="C293" s="7" t="s">
        <v>174</v>
      </c>
      <c r="D293" s="8" t="s">
        <v>704</v>
      </c>
      <c r="E293" s="15" t="s">
        <v>1369</v>
      </c>
      <c r="F293" s="10">
        <v>95.000000000000014</v>
      </c>
      <c r="G293" s="9" t="s">
        <v>1420</v>
      </c>
      <c r="H293" s="12" t="s">
        <v>1132</v>
      </c>
      <c r="I293" s="13" t="s">
        <v>1</v>
      </c>
      <c r="J293" s="13" t="s">
        <v>1</v>
      </c>
      <c r="K293" s="16" t="s">
        <v>9</v>
      </c>
      <c r="L293" s="18" t="s">
        <v>1430</v>
      </c>
    </row>
    <row r="294" spans="2:12" customFormat="1" ht="30" customHeight="1" x14ac:dyDescent="0.3">
      <c r="B294" s="5"/>
      <c r="C294" s="7" t="s">
        <v>190</v>
      </c>
      <c r="D294" s="8" t="s">
        <v>729</v>
      </c>
      <c r="E294" s="15" t="s">
        <v>1401</v>
      </c>
      <c r="F294" s="10">
        <v>133</v>
      </c>
      <c r="G294" s="9" t="s">
        <v>1420</v>
      </c>
      <c r="H294" s="12" t="s">
        <v>1132</v>
      </c>
      <c r="I294" s="13" t="s">
        <v>1</v>
      </c>
      <c r="J294" s="13" t="s">
        <v>1</v>
      </c>
      <c r="K294" s="16" t="s">
        <v>9</v>
      </c>
      <c r="L294" s="18" t="s">
        <v>1428</v>
      </c>
    </row>
    <row r="295" spans="2:12" customFormat="1" ht="30" customHeight="1" x14ac:dyDescent="0.3">
      <c r="B295" s="5"/>
      <c r="C295" s="7" t="s">
        <v>170</v>
      </c>
      <c r="D295" s="8" t="s">
        <v>699</v>
      </c>
      <c r="E295" s="15" t="s">
        <v>1361</v>
      </c>
      <c r="F295" s="10">
        <v>146</v>
      </c>
      <c r="G295" s="9" t="s">
        <v>1420</v>
      </c>
      <c r="H295" s="12" t="s">
        <v>1132</v>
      </c>
      <c r="I295" s="13" t="s">
        <v>1</v>
      </c>
      <c r="J295" s="13" t="s">
        <v>1</v>
      </c>
      <c r="K295" s="16" t="s">
        <v>9</v>
      </c>
      <c r="L295" s="18" t="s">
        <v>1417</v>
      </c>
    </row>
    <row r="296" spans="2:12" customFormat="1" ht="30" customHeight="1" x14ac:dyDescent="0.3">
      <c r="B296" s="5"/>
      <c r="C296" s="7" t="s">
        <v>188</v>
      </c>
      <c r="D296" s="8" t="s">
        <v>727</v>
      </c>
      <c r="E296" s="15" t="s">
        <v>1459</v>
      </c>
      <c r="F296" s="10">
        <v>158</v>
      </c>
      <c r="G296" s="9" t="s">
        <v>1420</v>
      </c>
      <c r="H296" s="12" t="s">
        <v>1132</v>
      </c>
      <c r="I296" s="13" t="s">
        <v>1</v>
      </c>
      <c r="J296" s="13" t="s">
        <v>1</v>
      </c>
      <c r="K296" s="16" t="s">
        <v>9</v>
      </c>
      <c r="L296" s="18" t="s">
        <v>1435</v>
      </c>
    </row>
    <row r="297" spans="2:12" customFormat="1" ht="30" customHeight="1" x14ac:dyDescent="0.3">
      <c r="B297" s="5"/>
      <c r="C297" s="7" t="s">
        <v>261</v>
      </c>
      <c r="D297" s="8" t="s">
        <v>799</v>
      </c>
      <c r="E297" s="15" t="s">
        <v>1624</v>
      </c>
      <c r="F297" s="10">
        <v>615</v>
      </c>
      <c r="G297" s="9" t="s">
        <v>1625</v>
      </c>
      <c r="H297" s="12" t="s">
        <v>1132</v>
      </c>
      <c r="I297" s="13" t="s">
        <v>1</v>
      </c>
      <c r="J297" s="13" t="s">
        <v>1</v>
      </c>
      <c r="K297" s="16" t="s">
        <v>19</v>
      </c>
      <c r="L297" s="18" t="s">
        <v>1613</v>
      </c>
    </row>
    <row r="298" spans="2:12" customFormat="1" ht="30" customHeight="1" x14ac:dyDescent="0.3">
      <c r="B298" s="5"/>
      <c r="C298" s="8" t="s">
        <v>269</v>
      </c>
      <c r="D298" s="8" t="s">
        <v>807</v>
      </c>
      <c r="E298" s="15" t="s">
        <v>1624</v>
      </c>
      <c r="F298" s="10">
        <v>474.99999999999994</v>
      </c>
      <c r="G298" s="9" t="s">
        <v>1625</v>
      </c>
      <c r="H298" s="12" t="s">
        <v>1132</v>
      </c>
      <c r="I298" s="13" t="s">
        <v>1</v>
      </c>
      <c r="J298" s="13" t="s">
        <v>1</v>
      </c>
      <c r="K298" s="16" t="s">
        <v>19</v>
      </c>
      <c r="L298" s="18" t="s">
        <v>1623</v>
      </c>
    </row>
    <row r="299" spans="2:12" customFormat="1" ht="30" customHeight="1" x14ac:dyDescent="0.3">
      <c r="B299" s="5"/>
      <c r="C299" s="7" t="s">
        <v>268</v>
      </c>
      <c r="D299" s="8" t="s">
        <v>806</v>
      </c>
      <c r="E299" s="15" t="s">
        <v>1631</v>
      </c>
      <c r="F299" s="10">
        <v>315</v>
      </c>
      <c r="G299" s="9" t="s">
        <v>1625</v>
      </c>
      <c r="H299" s="12" t="s">
        <v>1132</v>
      </c>
      <c r="I299" s="13" t="s">
        <v>1</v>
      </c>
      <c r="J299" s="13" t="s">
        <v>1</v>
      </c>
      <c r="K299" s="16" t="s">
        <v>19</v>
      </c>
      <c r="L299" s="18" t="s">
        <v>1621</v>
      </c>
    </row>
    <row r="300" spans="2:12" customFormat="1" ht="30" customHeight="1" x14ac:dyDescent="0.3">
      <c r="B300" s="5"/>
      <c r="C300" s="7" t="s">
        <v>38</v>
      </c>
      <c r="D300" s="8" t="s">
        <v>567</v>
      </c>
      <c r="E300" s="15" t="s">
        <v>1149</v>
      </c>
      <c r="F300" s="10">
        <v>615</v>
      </c>
      <c r="G300" s="9" t="s">
        <v>1150</v>
      </c>
      <c r="H300" s="12" t="s">
        <v>1132</v>
      </c>
      <c r="I300" s="13" t="s">
        <v>1</v>
      </c>
      <c r="J300" s="13" t="s">
        <v>1</v>
      </c>
      <c r="K300" s="16" t="s">
        <v>2</v>
      </c>
      <c r="L300" s="18" t="s">
        <v>1146</v>
      </c>
    </row>
    <row r="301" spans="2:12" customFormat="1" ht="30" customHeight="1" x14ac:dyDescent="0.3">
      <c r="B301" s="5"/>
      <c r="C301" s="7" t="s">
        <v>333</v>
      </c>
      <c r="D301" s="8" t="s">
        <v>871</v>
      </c>
      <c r="E301" s="15" t="s">
        <v>1774</v>
      </c>
      <c r="F301" s="10">
        <v>580.00000000000011</v>
      </c>
      <c r="G301" s="9" t="s">
        <v>1775</v>
      </c>
      <c r="H301" s="12" t="s">
        <v>1132</v>
      </c>
      <c r="I301" s="13" t="s">
        <v>1</v>
      </c>
      <c r="J301" s="13" t="s">
        <v>1</v>
      </c>
      <c r="K301" s="16" t="s">
        <v>25</v>
      </c>
      <c r="L301" s="18" t="s">
        <v>1740</v>
      </c>
    </row>
    <row r="302" spans="2:12" customFormat="1" ht="30" customHeight="1" x14ac:dyDescent="0.3">
      <c r="B302" s="5"/>
      <c r="C302" s="7" t="s">
        <v>324</v>
      </c>
      <c r="D302" s="8" t="s">
        <v>862</v>
      </c>
      <c r="E302" s="15" t="s">
        <v>1759</v>
      </c>
      <c r="F302" s="10">
        <v>870</v>
      </c>
      <c r="G302" s="9" t="s">
        <v>1760</v>
      </c>
      <c r="H302" s="12" t="s">
        <v>1132</v>
      </c>
      <c r="I302" s="13" t="s">
        <v>1</v>
      </c>
      <c r="J302" s="13" t="s">
        <v>1</v>
      </c>
      <c r="K302" s="16" t="s">
        <v>25</v>
      </c>
      <c r="L302" s="18" t="s">
        <v>1737</v>
      </c>
    </row>
    <row r="303" spans="2:12" customFormat="1" ht="30" customHeight="1" x14ac:dyDescent="0.3">
      <c r="B303" s="5"/>
      <c r="C303" s="7" t="s">
        <v>311</v>
      </c>
      <c r="D303" s="8" t="s">
        <v>849</v>
      </c>
      <c r="E303" s="15" t="s">
        <v>1732</v>
      </c>
      <c r="F303" s="10">
        <v>600</v>
      </c>
      <c r="G303" s="9" t="s">
        <v>1733</v>
      </c>
      <c r="H303" s="12" t="s">
        <v>1132</v>
      </c>
      <c r="I303" s="13" t="s">
        <v>1</v>
      </c>
      <c r="J303" s="13" t="s">
        <v>1</v>
      </c>
      <c r="K303" s="16" t="s">
        <v>25</v>
      </c>
      <c r="L303" s="18" t="s">
        <v>1734</v>
      </c>
    </row>
    <row r="304" spans="2:12" customFormat="1" ht="30" customHeight="1" x14ac:dyDescent="0.3">
      <c r="B304" s="5"/>
      <c r="C304" s="7" t="s">
        <v>334</v>
      </c>
      <c r="D304" s="8" t="s">
        <v>872</v>
      </c>
      <c r="E304" s="15" t="s">
        <v>1776</v>
      </c>
      <c r="F304" s="10">
        <v>610</v>
      </c>
      <c r="G304" s="9" t="s">
        <v>1777</v>
      </c>
      <c r="H304" s="12" t="s">
        <v>1132</v>
      </c>
      <c r="I304" s="13" t="s">
        <v>1</v>
      </c>
      <c r="J304" s="13" t="s">
        <v>1</v>
      </c>
      <c r="K304" s="16" t="s">
        <v>25</v>
      </c>
      <c r="L304" s="18" t="s">
        <v>1778</v>
      </c>
    </row>
    <row r="305" spans="2:12" customFormat="1" ht="30" customHeight="1" x14ac:dyDescent="0.3">
      <c r="B305" s="5"/>
      <c r="C305" s="7" t="s">
        <v>327</v>
      </c>
      <c r="D305" s="8" t="s">
        <v>865</v>
      </c>
      <c r="E305" s="15" t="s">
        <v>1763</v>
      </c>
      <c r="F305" s="10">
        <v>210</v>
      </c>
      <c r="G305" s="9" t="s">
        <v>1764</v>
      </c>
      <c r="H305" s="12" t="s">
        <v>1132</v>
      </c>
      <c r="I305" s="13" t="s">
        <v>1</v>
      </c>
      <c r="J305" s="13" t="s">
        <v>1</v>
      </c>
      <c r="K305" s="16" t="s">
        <v>25</v>
      </c>
      <c r="L305" s="18" t="s">
        <v>1743</v>
      </c>
    </row>
    <row r="306" spans="2:12" customFormat="1" ht="30" customHeight="1" x14ac:dyDescent="0.3">
      <c r="B306" s="5"/>
      <c r="C306" s="7" t="s">
        <v>322</v>
      </c>
      <c r="D306" s="8" t="s">
        <v>860</v>
      </c>
      <c r="E306" s="15" t="s">
        <v>1755</v>
      </c>
      <c r="F306" s="10">
        <v>225</v>
      </c>
      <c r="G306" s="9" t="s">
        <v>1756</v>
      </c>
      <c r="H306" s="12" t="s">
        <v>1132</v>
      </c>
      <c r="I306" s="13" t="s">
        <v>1</v>
      </c>
      <c r="J306" s="13" t="s">
        <v>1</v>
      </c>
      <c r="K306" s="16" t="s">
        <v>25</v>
      </c>
      <c r="L306" s="18" t="s">
        <v>1757</v>
      </c>
    </row>
    <row r="307" spans="2:12" customFormat="1" ht="30" customHeight="1" x14ac:dyDescent="0.3">
      <c r="B307" s="5"/>
      <c r="C307" s="7" t="s">
        <v>330</v>
      </c>
      <c r="D307" s="8" t="s">
        <v>868</v>
      </c>
      <c r="E307" s="15" t="s">
        <v>1768</v>
      </c>
      <c r="F307" s="10">
        <v>150</v>
      </c>
      <c r="G307" s="9" t="s">
        <v>1769</v>
      </c>
      <c r="H307" s="12" t="s">
        <v>1132</v>
      </c>
      <c r="I307" s="13" t="s">
        <v>1</v>
      </c>
      <c r="J307" s="13" t="s">
        <v>1</v>
      </c>
      <c r="K307" s="16" t="s">
        <v>25</v>
      </c>
      <c r="L307" s="18" t="s">
        <v>1752</v>
      </c>
    </row>
    <row r="308" spans="2:12" customFormat="1" ht="30" customHeight="1" x14ac:dyDescent="0.3">
      <c r="B308" s="5"/>
      <c r="C308" s="7" t="s">
        <v>338</v>
      </c>
      <c r="D308" s="8" t="s">
        <v>876</v>
      </c>
      <c r="E308" s="15" t="s">
        <v>1783</v>
      </c>
      <c r="F308" s="10">
        <v>30</v>
      </c>
      <c r="G308" s="9" t="s">
        <v>1764</v>
      </c>
      <c r="H308" s="12" t="s">
        <v>1132</v>
      </c>
      <c r="I308" s="13" t="s">
        <v>1</v>
      </c>
      <c r="J308" s="13" t="s">
        <v>1</v>
      </c>
      <c r="K308" s="16" t="s">
        <v>25</v>
      </c>
      <c r="L308" s="18" t="s">
        <v>1771</v>
      </c>
    </row>
    <row r="309" spans="2:12" customFormat="1" ht="30" customHeight="1" x14ac:dyDescent="0.3">
      <c r="B309" s="5"/>
      <c r="C309" s="7" t="s">
        <v>1816</v>
      </c>
      <c r="D309" s="8" t="s">
        <v>903</v>
      </c>
      <c r="E309" s="15" t="s">
        <v>1774</v>
      </c>
      <c r="F309" s="10">
        <v>600</v>
      </c>
      <c r="G309" s="9" t="s">
        <v>1817</v>
      </c>
      <c r="H309" s="12" t="s">
        <v>1132</v>
      </c>
      <c r="I309" s="13" t="s">
        <v>1</v>
      </c>
      <c r="J309" s="13" t="s">
        <v>1</v>
      </c>
      <c r="K309" s="16" t="s">
        <v>25</v>
      </c>
      <c r="L309" s="18" t="s">
        <v>1793</v>
      </c>
    </row>
    <row r="310" spans="2:12" customFormat="1" ht="30" customHeight="1" x14ac:dyDescent="0.3">
      <c r="B310" s="5"/>
      <c r="C310" s="7" t="s">
        <v>1806</v>
      </c>
      <c r="D310" s="8" t="s">
        <v>893</v>
      </c>
      <c r="E310" s="15" t="s">
        <v>1759</v>
      </c>
      <c r="F310" s="10">
        <v>870</v>
      </c>
      <c r="G310" s="9" t="s">
        <v>1807</v>
      </c>
      <c r="H310" s="12" t="s">
        <v>1132</v>
      </c>
      <c r="I310" s="13" t="s">
        <v>1</v>
      </c>
      <c r="J310" s="13" t="s">
        <v>1</v>
      </c>
      <c r="K310" s="16" t="s">
        <v>25</v>
      </c>
      <c r="L310" s="18" t="s">
        <v>1791</v>
      </c>
    </row>
    <row r="311" spans="2:12" customFormat="1" ht="30" customHeight="1" x14ac:dyDescent="0.3">
      <c r="B311" s="5"/>
      <c r="C311" s="7" t="s">
        <v>1787</v>
      </c>
      <c r="D311" s="8" t="s">
        <v>879</v>
      </c>
      <c r="E311" s="15" t="s">
        <v>1732</v>
      </c>
      <c r="F311" s="10">
        <v>605</v>
      </c>
      <c r="G311" s="9" t="s">
        <v>1788</v>
      </c>
      <c r="H311" s="12" t="s">
        <v>1132</v>
      </c>
      <c r="I311" s="13" t="s">
        <v>1</v>
      </c>
      <c r="J311" s="13" t="s">
        <v>1</v>
      </c>
      <c r="K311" s="16" t="s">
        <v>25</v>
      </c>
      <c r="L311" s="18" t="s">
        <v>1789</v>
      </c>
    </row>
    <row r="312" spans="2:12" customFormat="1" ht="30" customHeight="1" x14ac:dyDescent="0.3">
      <c r="B312" s="5"/>
      <c r="C312" s="7" t="s">
        <v>356</v>
      </c>
      <c r="D312" s="8" t="s">
        <v>896</v>
      </c>
      <c r="E312" s="15" t="s">
        <v>1763</v>
      </c>
      <c r="F312" s="10">
        <v>210</v>
      </c>
      <c r="G312" s="9" t="s">
        <v>1809</v>
      </c>
      <c r="H312" s="12" t="s">
        <v>1132</v>
      </c>
      <c r="I312" s="13" t="s">
        <v>1</v>
      </c>
      <c r="J312" s="13" t="s">
        <v>1</v>
      </c>
      <c r="K312" s="16" t="s">
        <v>25</v>
      </c>
      <c r="L312" s="18" t="s">
        <v>1795</v>
      </c>
    </row>
    <row r="313" spans="2:12" customFormat="1" ht="30" customHeight="1" x14ac:dyDescent="0.3">
      <c r="B313" s="5"/>
      <c r="C313" s="7" t="s">
        <v>352</v>
      </c>
      <c r="D313" s="8" t="s">
        <v>891</v>
      </c>
      <c r="E313" s="15" t="s">
        <v>1803</v>
      </c>
      <c r="F313" s="10">
        <v>225</v>
      </c>
      <c r="G313" s="9" t="s">
        <v>1804</v>
      </c>
      <c r="H313" s="12" t="s">
        <v>1132</v>
      </c>
      <c r="I313" s="13" t="s">
        <v>1</v>
      </c>
      <c r="J313" s="13" t="s">
        <v>1</v>
      </c>
      <c r="K313" s="16" t="s">
        <v>25</v>
      </c>
      <c r="L313" s="18" t="s">
        <v>1805</v>
      </c>
    </row>
    <row r="314" spans="2:12" customFormat="1" ht="30" customHeight="1" x14ac:dyDescent="0.3">
      <c r="B314" s="5"/>
      <c r="C314" s="7" t="s">
        <v>360</v>
      </c>
      <c r="D314" s="8" t="s">
        <v>900</v>
      </c>
      <c r="E314" s="15" t="s">
        <v>1768</v>
      </c>
      <c r="F314" s="10">
        <v>150</v>
      </c>
      <c r="G314" s="9" t="s">
        <v>1813</v>
      </c>
      <c r="H314" s="12" t="s">
        <v>1132</v>
      </c>
      <c r="I314" s="13" t="s">
        <v>1</v>
      </c>
      <c r="J314" s="13" t="s">
        <v>1</v>
      </c>
      <c r="K314" s="16" t="s">
        <v>25</v>
      </c>
      <c r="L314" s="18" t="s">
        <v>1801</v>
      </c>
    </row>
    <row r="315" spans="2:12" customFormat="1" ht="30" customHeight="1" x14ac:dyDescent="0.3">
      <c r="B315" s="5"/>
      <c r="C315" s="7" t="s">
        <v>366</v>
      </c>
      <c r="D315" s="8" t="s">
        <v>907</v>
      </c>
      <c r="E315" s="15" t="s">
        <v>1783</v>
      </c>
      <c r="F315" s="10">
        <v>30</v>
      </c>
      <c r="G315" s="9" t="s">
        <v>1809</v>
      </c>
      <c r="H315" s="12" t="s">
        <v>1132</v>
      </c>
      <c r="I315" s="13" t="s">
        <v>1</v>
      </c>
      <c r="J315" s="13" t="s">
        <v>1</v>
      </c>
      <c r="K315" s="16" t="s">
        <v>25</v>
      </c>
      <c r="L315" s="18" t="s">
        <v>1814</v>
      </c>
    </row>
    <row r="316" spans="2:12" customFormat="1" ht="30" customHeight="1" x14ac:dyDescent="0.3">
      <c r="B316" s="5"/>
      <c r="C316" s="7" t="s">
        <v>393</v>
      </c>
      <c r="D316" s="8" t="s">
        <v>937</v>
      </c>
      <c r="E316" s="15" t="s">
        <v>1774</v>
      </c>
      <c r="F316" s="10">
        <v>600</v>
      </c>
      <c r="G316" s="9" t="s">
        <v>1852</v>
      </c>
      <c r="H316" s="12" t="s">
        <v>1132</v>
      </c>
      <c r="I316" s="13" t="s">
        <v>1</v>
      </c>
      <c r="J316" s="13" t="s">
        <v>1</v>
      </c>
      <c r="K316" s="16" t="s">
        <v>25</v>
      </c>
      <c r="L316" s="18" t="s">
        <v>1831</v>
      </c>
    </row>
    <row r="317" spans="2:12" customFormat="1" ht="30" customHeight="1" x14ac:dyDescent="0.3">
      <c r="B317" s="5"/>
      <c r="C317" s="7" t="s">
        <v>1841</v>
      </c>
      <c r="D317" s="8" t="s">
        <v>927</v>
      </c>
      <c r="E317" s="15" t="s">
        <v>1759</v>
      </c>
      <c r="F317" s="10">
        <v>870</v>
      </c>
      <c r="G317" s="9" t="s">
        <v>1842</v>
      </c>
      <c r="H317" s="12" t="s">
        <v>1132</v>
      </c>
      <c r="I317" s="13" t="s">
        <v>1</v>
      </c>
      <c r="J317" s="13" t="s">
        <v>1</v>
      </c>
      <c r="K317" s="16" t="s">
        <v>25</v>
      </c>
      <c r="L317" s="18" t="s">
        <v>1830</v>
      </c>
    </row>
    <row r="318" spans="2:12" customFormat="1" ht="30" customHeight="1" x14ac:dyDescent="0.3">
      <c r="B318" s="5"/>
      <c r="C318" s="7" t="s">
        <v>372</v>
      </c>
      <c r="D318" s="8" t="s">
        <v>913</v>
      </c>
      <c r="E318" s="15" t="s">
        <v>1732</v>
      </c>
      <c r="F318" s="10">
        <v>605</v>
      </c>
      <c r="G318" s="9" t="s">
        <v>1826</v>
      </c>
      <c r="H318" s="12" t="s">
        <v>1132</v>
      </c>
      <c r="I318" s="13" t="s">
        <v>1</v>
      </c>
      <c r="J318" s="13" t="s">
        <v>1</v>
      </c>
      <c r="K318" s="16" t="s">
        <v>25</v>
      </c>
      <c r="L318" s="18" t="s">
        <v>1827</v>
      </c>
    </row>
    <row r="319" spans="2:12" customFormat="1" ht="30" customHeight="1" x14ac:dyDescent="0.3">
      <c r="B319" s="5"/>
      <c r="C319" s="7" t="s">
        <v>386</v>
      </c>
      <c r="D319" s="8" t="s">
        <v>930</v>
      </c>
      <c r="E319" s="15" t="s">
        <v>1763</v>
      </c>
      <c r="F319" s="10">
        <v>365</v>
      </c>
      <c r="G319" s="9" t="s">
        <v>1826</v>
      </c>
      <c r="H319" s="12" t="s">
        <v>1132</v>
      </c>
      <c r="I319" s="13" t="s">
        <v>1</v>
      </c>
      <c r="J319" s="13" t="s">
        <v>1</v>
      </c>
      <c r="K319" s="16" t="s">
        <v>33</v>
      </c>
      <c r="L319" s="18" t="s">
        <v>1825</v>
      </c>
    </row>
    <row r="320" spans="2:12" customFormat="1" ht="30" customHeight="1" x14ac:dyDescent="0.3">
      <c r="B320" s="5"/>
      <c r="C320" s="7" t="s">
        <v>382</v>
      </c>
      <c r="D320" s="8" t="s">
        <v>925</v>
      </c>
      <c r="E320" s="15" t="s">
        <v>1755</v>
      </c>
      <c r="F320" s="10">
        <v>352</v>
      </c>
      <c r="G320" s="9" t="s">
        <v>2242</v>
      </c>
      <c r="H320" s="12" t="s">
        <v>1132</v>
      </c>
      <c r="I320" s="13" t="s">
        <v>1</v>
      </c>
      <c r="J320" s="13" t="s">
        <v>1</v>
      </c>
      <c r="K320" s="16" t="s">
        <v>25</v>
      </c>
      <c r="L320" s="18" t="s">
        <v>1846</v>
      </c>
    </row>
    <row r="321" spans="2:12" customFormat="1" ht="30" customHeight="1" x14ac:dyDescent="0.3">
      <c r="B321" s="5"/>
      <c r="C321" s="7" t="s">
        <v>390</v>
      </c>
      <c r="D321" s="8" t="s">
        <v>934</v>
      </c>
      <c r="E321" s="15" t="s">
        <v>1768</v>
      </c>
      <c r="F321" s="10">
        <v>240</v>
      </c>
      <c r="G321" s="9" t="s">
        <v>2243</v>
      </c>
      <c r="H321" s="12" t="s">
        <v>1132</v>
      </c>
      <c r="I321" s="13" t="s">
        <v>1</v>
      </c>
      <c r="J321" s="13" t="s">
        <v>1</v>
      </c>
      <c r="K321" s="16" t="s">
        <v>25</v>
      </c>
      <c r="L321" s="18" t="s">
        <v>1839</v>
      </c>
    </row>
    <row r="322" spans="2:12" customFormat="1" ht="30" customHeight="1" x14ac:dyDescent="0.3">
      <c r="B322" s="5"/>
      <c r="C322" s="7" t="s">
        <v>398</v>
      </c>
      <c r="D322" s="8" t="s">
        <v>942</v>
      </c>
      <c r="E322" s="15" t="s">
        <v>2244</v>
      </c>
      <c r="F322" s="10">
        <v>60</v>
      </c>
      <c r="G322" s="9" t="s">
        <v>1826</v>
      </c>
      <c r="H322" s="12" t="s">
        <v>1132</v>
      </c>
      <c r="I322" s="13" t="s">
        <v>1</v>
      </c>
      <c r="J322" s="13" t="s">
        <v>1</v>
      </c>
      <c r="K322" s="16" t="s">
        <v>25</v>
      </c>
      <c r="L322" s="18" t="s">
        <v>1851</v>
      </c>
    </row>
    <row r="323" spans="2:12" customFormat="1" ht="30" customHeight="1" x14ac:dyDescent="0.3">
      <c r="B323" s="5"/>
      <c r="C323" s="7" t="s">
        <v>281</v>
      </c>
      <c r="D323" s="8" t="s">
        <v>818</v>
      </c>
      <c r="E323" s="15" t="s">
        <v>1665</v>
      </c>
      <c r="F323" s="10">
        <v>40</v>
      </c>
      <c r="G323" s="9" t="s">
        <v>1666</v>
      </c>
      <c r="H323" s="12" t="s">
        <v>1132</v>
      </c>
      <c r="I323" s="13" t="s">
        <v>1</v>
      </c>
      <c r="J323" s="13" t="s">
        <v>1</v>
      </c>
      <c r="K323" s="16" t="s">
        <v>1653</v>
      </c>
      <c r="L323" s="18" t="s">
        <v>1667</v>
      </c>
    </row>
    <row r="324" spans="2:12" customFormat="1" ht="30" customHeight="1" x14ac:dyDescent="0.3">
      <c r="B324" s="5"/>
      <c r="C324" s="8" t="s">
        <v>1928</v>
      </c>
      <c r="D324" s="8" t="s">
        <v>972</v>
      </c>
      <c r="E324" s="15" t="s">
        <v>1929</v>
      </c>
      <c r="F324" s="10">
        <v>51</v>
      </c>
      <c r="G324" s="9" t="s">
        <v>1930</v>
      </c>
      <c r="H324" s="12" t="s">
        <v>1132</v>
      </c>
      <c r="I324" s="13" t="s">
        <v>1</v>
      </c>
      <c r="J324" s="13" t="s">
        <v>1</v>
      </c>
      <c r="K324" s="16" t="s">
        <v>29</v>
      </c>
      <c r="L324" s="18" t="s">
        <v>1931</v>
      </c>
    </row>
    <row r="325" spans="2:12" customFormat="1" ht="30" customHeight="1" x14ac:dyDescent="0.3">
      <c r="B325" s="5"/>
      <c r="C325" s="7" t="s">
        <v>448</v>
      </c>
      <c r="D325" s="8" t="s">
        <v>993</v>
      </c>
      <c r="E325" s="15" t="s">
        <v>1986</v>
      </c>
      <c r="F325" s="10">
        <v>68</v>
      </c>
      <c r="G325" s="9" t="s">
        <v>1987</v>
      </c>
      <c r="H325" s="12" t="s">
        <v>1130</v>
      </c>
      <c r="I325" s="13" t="s">
        <v>1</v>
      </c>
      <c r="J325" s="13" t="s">
        <v>1</v>
      </c>
      <c r="K325" s="16" t="s">
        <v>7</v>
      </c>
      <c r="L325" s="18" t="s">
        <v>1985</v>
      </c>
    </row>
    <row r="326" spans="2:12" customFormat="1" ht="30" customHeight="1" x14ac:dyDescent="0.3">
      <c r="B326" s="5"/>
      <c r="C326" s="7" t="s">
        <v>454</v>
      </c>
      <c r="D326" s="8" t="s">
        <v>999</v>
      </c>
      <c r="E326" s="15" t="s">
        <v>1998</v>
      </c>
      <c r="F326" s="10">
        <v>195</v>
      </c>
      <c r="G326" s="9" t="s">
        <v>1999</v>
      </c>
      <c r="H326" s="12" t="s">
        <v>1130</v>
      </c>
      <c r="I326" s="13" t="s">
        <v>1</v>
      </c>
      <c r="J326" s="13" t="s">
        <v>1</v>
      </c>
      <c r="K326" s="16" t="s">
        <v>7</v>
      </c>
      <c r="L326" s="18" t="s">
        <v>1990</v>
      </c>
    </row>
    <row r="327" spans="2:12" customFormat="1" ht="30" customHeight="1" x14ac:dyDescent="0.3">
      <c r="B327" s="5"/>
      <c r="C327" s="7" t="s">
        <v>289</v>
      </c>
      <c r="D327" s="8" t="s">
        <v>826</v>
      </c>
      <c r="E327" s="15" t="s">
        <v>1684</v>
      </c>
      <c r="F327" s="10">
        <v>339.99999999999994</v>
      </c>
      <c r="G327" s="9" t="s">
        <v>1685</v>
      </c>
      <c r="H327" s="12" t="s">
        <v>1130</v>
      </c>
      <c r="I327" s="13" t="s">
        <v>1</v>
      </c>
      <c r="J327" s="13" t="s">
        <v>1</v>
      </c>
      <c r="K327" s="16" t="s">
        <v>23</v>
      </c>
      <c r="L327" s="18" t="s">
        <v>1683</v>
      </c>
    </row>
    <row r="328" spans="2:12" customFormat="1" ht="30" customHeight="1" x14ac:dyDescent="0.3">
      <c r="B328" s="5"/>
      <c r="C328" s="7" t="s">
        <v>294</v>
      </c>
      <c r="D328" s="8" t="s">
        <v>832</v>
      </c>
      <c r="E328" s="15" t="s">
        <v>1684</v>
      </c>
      <c r="F328" s="10">
        <v>339.99999999999994</v>
      </c>
      <c r="G328" s="9" t="s">
        <v>1698</v>
      </c>
      <c r="H328" s="12" t="s">
        <v>1130</v>
      </c>
      <c r="I328" s="13" t="s">
        <v>1</v>
      </c>
      <c r="J328" s="13" t="s">
        <v>1</v>
      </c>
      <c r="K328" s="16" t="s">
        <v>23</v>
      </c>
      <c r="L328" s="18" t="s">
        <v>1697</v>
      </c>
    </row>
    <row r="329" spans="2:12" customFormat="1" ht="30" customHeight="1" x14ac:dyDescent="0.3">
      <c r="B329" s="5"/>
      <c r="C329" s="7" t="s">
        <v>299</v>
      </c>
      <c r="D329" s="8" t="s">
        <v>837</v>
      </c>
      <c r="E329" s="15" t="s">
        <v>1704</v>
      </c>
      <c r="F329" s="10">
        <v>339.99999999999994</v>
      </c>
      <c r="G329" s="9" t="s">
        <v>1705</v>
      </c>
      <c r="H329" s="12" t="s">
        <v>1130</v>
      </c>
      <c r="I329" s="13" t="s">
        <v>1</v>
      </c>
      <c r="J329" s="13" t="s">
        <v>1</v>
      </c>
      <c r="K329" s="16" t="s">
        <v>23</v>
      </c>
      <c r="L329" s="18" t="s">
        <v>1703</v>
      </c>
    </row>
    <row r="330" spans="2:12" customFormat="1" ht="30" customHeight="1" x14ac:dyDescent="0.3">
      <c r="B330" s="5"/>
      <c r="C330" s="7" t="s">
        <v>458</v>
      </c>
      <c r="D330" s="8" t="s">
        <v>1003</v>
      </c>
      <c r="E330" s="15" t="s">
        <v>2005</v>
      </c>
      <c r="F330" s="10">
        <v>61.999999999999993</v>
      </c>
      <c r="G330" s="9" t="s">
        <v>2006</v>
      </c>
      <c r="H330" s="12" t="s">
        <v>1130</v>
      </c>
      <c r="I330" s="13" t="s">
        <v>1</v>
      </c>
      <c r="J330" s="13" t="s">
        <v>1</v>
      </c>
      <c r="K330" s="16" t="s">
        <v>7</v>
      </c>
      <c r="L330" s="18" t="s">
        <v>2004</v>
      </c>
    </row>
    <row r="331" spans="2:12" customFormat="1" ht="30" customHeight="1" x14ac:dyDescent="0.3">
      <c r="B331" s="5"/>
      <c r="C331" s="7" t="s">
        <v>473</v>
      </c>
      <c r="D331" s="8" t="s">
        <v>1018</v>
      </c>
      <c r="E331" s="15" t="s">
        <v>2036</v>
      </c>
      <c r="F331" s="10">
        <v>745.00000000000011</v>
      </c>
      <c r="G331" s="9" t="s">
        <v>2037</v>
      </c>
      <c r="H331" s="12" t="s">
        <v>1130</v>
      </c>
      <c r="I331" s="13" t="s">
        <v>1</v>
      </c>
      <c r="J331" s="13" t="s">
        <v>1</v>
      </c>
      <c r="K331" s="16" t="s">
        <v>33</v>
      </c>
      <c r="L331" s="18" t="s">
        <v>2029</v>
      </c>
    </row>
    <row r="332" spans="2:12" customFormat="1" ht="30" customHeight="1" x14ac:dyDescent="0.3">
      <c r="B332" s="5"/>
      <c r="C332" s="7" t="s">
        <v>471</v>
      </c>
      <c r="D332" s="8" t="s">
        <v>1016</v>
      </c>
      <c r="E332" s="15" t="s">
        <v>2033</v>
      </c>
      <c r="F332" s="10">
        <v>1085</v>
      </c>
      <c r="G332" s="9" t="s">
        <v>2034</v>
      </c>
      <c r="H332" s="12" t="s">
        <v>1130</v>
      </c>
      <c r="I332" s="13" t="s">
        <v>1</v>
      </c>
      <c r="J332" s="13" t="s">
        <v>1</v>
      </c>
      <c r="K332" s="16" t="s">
        <v>33</v>
      </c>
      <c r="L332" s="18" t="s">
        <v>2026</v>
      </c>
    </row>
    <row r="333" spans="2:12" customFormat="1" ht="30" customHeight="1" x14ac:dyDescent="0.3">
      <c r="B333" s="5"/>
      <c r="C333" s="7" t="s">
        <v>479</v>
      </c>
      <c r="D333" s="8" t="s">
        <v>1024</v>
      </c>
      <c r="E333" s="15" t="s">
        <v>2043</v>
      </c>
      <c r="F333" s="10">
        <v>660</v>
      </c>
      <c r="G333" s="9" t="s">
        <v>2044</v>
      </c>
      <c r="H333" s="12" t="s">
        <v>1130</v>
      </c>
      <c r="I333" s="13" t="s">
        <v>1</v>
      </c>
      <c r="J333" s="13" t="s">
        <v>1</v>
      </c>
      <c r="K333" s="16" t="s">
        <v>33</v>
      </c>
      <c r="L333" s="18" t="s">
        <v>2023</v>
      </c>
    </row>
    <row r="334" spans="2:12" customFormat="1" ht="30" customHeight="1" x14ac:dyDescent="0.3">
      <c r="B334" s="5"/>
      <c r="C334" s="7" t="s">
        <v>503</v>
      </c>
      <c r="D334" s="8" t="s">
        <v>1049</v>
      </c>
      <c r="E334" s="15" t="s">
        <v>2036</v>
      </c>
      <c r="F334" s="10">
        <v>745.00000000000011</v>
      </c>
      <c r="G334" s="9" t="s">
        <v>2088</v>
      </c>
      <c r="H334" s="12" t="s">
        <v>1130</v>
      </c>
      <c r="I334" s="13" t="s">
        <v>1</v>
      </c>
      <c r="J334" s="13" t="s">
        <v>1</v>
      </c>
      <c r="K334" s="16" t="s">
        <v>33</v>
      </c>
      <c r="L334" s="18" t="s">
        <v>2077</v>
      </c>
    </row>
    <row r="335" spans="2:12" customFormat="1" ht="30" customHeight="1" x14ac:dyDescent="0.3">
      <c r="B335" s="5"/>
      <c r="C335" s="7" t="s">
        <v>501</v>
      </c>
      <c r="D335" s="8" t="s">
        <v>1047</v>
      </c>
      <c r="E335" s="15" t="s">
        <v>2033</v>
      </c>
      <c r="F335" s="10">
        <v>1085</v>
      </c>
      <c r="G335" s="9" t="s">
        <v>2085</v>
      </c>
      <c r="H335" s="12" t="s">
        <v>1130</v>
      </c>
      <c r="I335" s="13" t="s">
        <v>1</v>
      </c>
      <c r="J335" s="13" t="s">
        <v>1</v>
      </c>
      <c r="K335" s="16" t="s">
        <v>33</v>
      </c>
      <c r="L335" s="18" t="s">
        <v>2075</v>
      </c>
    </row>
    <row r="336" spans="2:12" customFormat="1" ht="30" customHeight="1" x14ac:dyDescent="0.3">
      <c r="B336" s="5"/>
      <c r="C336" s="7" t="s">
        <v>508</v>
      </c>
      <c r="D336" s="8" t="s">
        <v>1055</v>
      </c>
      <c r="E336" s="15" t="s">
        <v>2043</v>
      </c>
      <c r="F336" s="10">
        <v>660</v>
      </c>
      <c r="G336" s="9" t="s">
        <v>2094</v>
      </c>
      <c r="H336" s="12" t="s">
        <v>1130</v>
      </c>
      <c r="I336" s="13" t="s">
        <v>1</v>
      </c>
      <c r="J336" s="13" t="s">
        <v>1</v>
      </c>
      <c r="K336" s="16" t="s">
        <v>33</v>
      </c>
      <c r="L336" s="18" t="s">
        <v>2073</v>
      </c>
    </row>
    <row r="337" spans="2:12" customFormat="1" ht="30" customHeight="1" x14ac:dyDescent="0.3">
      <c r="B337" s="5"/>
      <c r="C337" s="7" t="s">
        <v>522</v>
      </c>
      <c r="D337" s="8" t="s">
        <v>1070</v>
      </c>
      <c r="E337" s="15" t="s">
        <v>2123</v>
      </c>
      <c r="F337" s="10">
        <v>180</v>
      </c>
      <c r="G337" s="9" t="s">
        <v>2094</v>
      </c>
      <c r="H337" s="12" t="s">
        <v>1130</v>
      </c>
      <c r="I337" s="13" t="s">
        <v>1</v>
      </c>
      <c r="J337" s="13" t="s">
        <v>1</v>
      </c>
      <c r="K337" s="16" t="s">
        <v>33</v>
      </c>
      <c r="L337" s="18" t="s">
        <v>2080</v>
      </c>
    </row>
    <row r="338" spans="2:12" customFormat="1" ht="30" customHeight="1" x14ac:dyDescent="0.3">
      <c r="B338" s="5"/>
      <c r="C338" s="7" t="s">
        <v>510</v>
      </c>
      <c r="D338" s="8" t="s">
        <v>1057</v>
      </c>
      <c r="E338" s="15" t="s">
        <v>2098</v>
      </c>
      <c r="F338" s="10">
        <v>249.99999999999997</v>
      </c>
      <c r="G338" s="9" t="s">
        <v>2099</v>
      </c>
      <c r="H338" s="12" t="s">
        <v>1130</v>
      </c>
      <c r="I338" s="13" t="s">
        <v>1</v>
      </c>
      <c r="J338" s="13" t="s">
        <v>1</v>
      </c>
      <c r="K338" s="16" t="s">
        <v>33</v>
      </c>
      <c r="L338" s="18" t="s">
        <v>2097</v>
      </c>
    </row>
    <row r="339" spans="2:12" customFormat="1" ht="30" customHeight="1" x14ac:dyDescent="0.3">
      <c r="B339" s="5"/>
      <c r="C339" s="7" t="s">
        <v>515</v>
      </c>
      <c r="D339" s="8" t="s">
        <v>1063</v>
      </c>
      <c r="E339" s="15" t="s">
        <v>2111</v>
      </c>
      <c r="F339" s="10">
        <v>180</v>
      </c>
      <c r="G339" s="9" t="s">
        <v>2112</v>
      </c>
      <c r="H339" s="12" t="s">
        <v>1130</v>
      </c>
      <c r="I339" s="13" t="s">
        <v>1</v>
      </c>
      <c r="J339" s="13" t="s">
        <v>1</v>
      </c>
      <c r="K339" s="16" t="s">
        <v>33</v>
      </c>
      <c r="L339" s="18" t="s">
        <v>2113</v>
      </c>
    </row>
    <row r="340" spans="2:12" customFormat="1" ht="30" customHeight="1" x14ac:dyDescent="0.3">
      <c r="B340" s="5"/>
      <c r="C340" s="7" t="s">
        <v>513</v>
      </c>
      <c r="D340" s="8" t="s">
        <v>1061</v>
      </c>
      <c r="E340" s="15" t="s">
        <v>2105</v>
      </c>
      <c r="F340" s="10">
        <v>84.999999999999986</v>
      </c>
      <c r="G340" s="9" t="s">
        <v>2106</v>
      </c>
      <c r="H340" s="12" t="s">
        <v>1130</v>
      </c>
      <c r="I340" s="13" t="s">
        <v>1</v>
      </c>
      <c r="J340" s="13" t="s">
        <v>1</v>
      </c>
      <c r="K340" s="16" t="s">
        <v>33</v>
      </c>
      <c r="L340" s="18" t="s">
        <v>2107</v>
      </c>
    </row>
    <row r="341" spans="2:12" customFormat="1" ht="30" customHeight="1" x14ac:dyDescent="0.3">
      <c r="B341" s="5"/>
      <c r="C341" s="7" t="s">
        <v>518</v>
      </c>
      <c r="D341" s="8" t="s">
        <v>1066</v>
      </c>
      <c r="E341" s="15" t="s">
        <v>2118</v>
      </c>
      <c r="F341" s="10">
        <v>235.00000000000003</v>
      </c>
      <c r="G341" s="9" t="s">
        <v>2119</v>
      </c>
      <c r="H341" s="12" t="s">
        <v>1130</v>
      </c>
      <c r="I341" s="13" t="s">
        <v>1</v>
      </c>
      <c r="J341" s="13" t="s">
        <v>1</v>
      </c>
      <c r="K341" s="16" t="s">
        <v>33</v>
      </c>
      <c r="L341" s="18" t="s">
        <v>2110</v>
      </c>
    </row>
    <row r="342" spans="2:12" customFormat="1" ht="30" customHeight="1" x14ac:dyDescent="0.3">
      <c r="B342" s="5"/>
      <c r="C342" s="7" t="s">
        <v>529</v>
      </c>
      <c r="D342" s="8" t="s">
        <v>1079</v>
      </c>
      <c r="E342" s="15" t="s">
        <v>2140</v>
      </c>
      <c r="F342" s="10">
        <v>84.999999999999986</v>
      </c>
      <c r="G342" s="9" t="s">
        <v>2141</v>
      </c>
      <c r="H342" s="12" t="s">
        <v>1130</v>
      </c>
      <c r="I342" s="13" t="s">
        <v>1</v>
      </c>
      <c r="J342" s="13" t="s">
        <v>1</v>
      </c>
      <c r="K342" s="16" t="s">
        <v>33</v>
      </c>
      <c r="L342" s="18" t="s">
        <v>2084</v>
      </c>
    </row>
    <row r="343" spans="2:12" customFormat="1" ht="30" customHeight="1" x14ac:dyDescent="0.3">
      <c r="B343" s="5"/>
      <c r="C343" s="7" t="s">
        <v>536</v>
      </c>
      <c r="D343" s="8" t="s">
        <v>1090</v>
      </c>
      <c r="E343" s="15" t="s">
        <v>2036</v>
      </c>
      <c r="F343" s="10">
        <v>745.00000000000011</v>
      </c>
      <c r="G343" s="9" t="s">
        <v>2165</v>
      </c>
      <c r="H343" s="12" t="s">
        <v>1130</v>
      </c>
      <c r="I343" s="13" t="s">
        <v>1</v>
      </c>
      <c r="J343" s="13" t="s">
        <v>1</v>
      </c>
      <c r="K343" s="16" t="s">
        <v>33</v>
      </c>
      <c r="L343" s="18" t="s">
        <v>2156</v>
      </c>
    </row>
    <row r="344" spans="2:12" customFormat="1" ht="30" customHeight="1" x14ac:dyDescent="0.3">
      <c r="B344" s="5"/>
      <c r="C344" s="7" t="s">
        <v>2162</v>
      </c>
      <c r="D344" s="8" t="s">
        <v>1088</v>
      </c>
      <c r="E344" s="15" t="s">
        <v>2033</v>
      </c>
      <c r="F344" s="10">
        <v>1085</v>
      </c>
      <c r="G344" s="9" t="s">
        <v>2163</v>
      </c>
      <c r="H344" s="12" t="s">
        <v>1130</v>
      </c>
      <c r="I344" s="13" t="s">
        <v>1</v>
      </c>
      <c r="J344" s="13" t="s">
        <v>1</v>
      </c>
      <c r="K344" s="16" t="s">
        <v>33</v>
      </c>
      <c r="L344" s="18" t="s">
        <v>2152</v>
      </c>
    </row>
    <row r="345" spans="2:12" customFormat="1" ht="30" customHeight="1" x14ac:dyDescent="0.3">
      <c r="B345" s="5"/>
      <c r="C345" s="7" t="s">
        <v>538</v>
      </c>
      <c r="D345" s="8" t="s">
        <v>1096</v>
      </c>
      <c r="E345" s="15" t="s">
        <v>2173</v>
      </c>
      <c r="F345" s="10">
        <v>660</v>
      </c>
      <c r="G345" s="9" t="s">
        <v>2174</v>
      </c>
      <c r="H345" s="12" t="s">
        <v>1130</v>
      </c>
      <c r="I345" s="13" t="s">
        <v>1</v>
      </c>
      <c r="J345" s="13" t="s">
        <v>1</v>
      </c>
      <c r="K345" s="16" t="s">
        <v>33</v>
      </c>
      <c r="L345" s="18" t="s">
        <v>2149</v>
      </c>
    </row>
    <row r="346" spans="2:12" customFormat="1" ht="30" customHeight="1" x14ac:dyDescent="0.3">
      <c r="B346" s="5"/>
      <c r="C346" s="7" t="s">
        <v>552</v>
      </c>
      <c r="D346" s="8" t="s">
        <v>1113</v>
      </c>
      <c r="E346" s="15" t="s">
        <v>2200</v>
      </c>
      <c r="F346" s="10">
        <v>255</v>
      </c>
      <c r="G346" s="9" t="s">
        <v>2174</v>
      </c>
      <c r="H346" s="12" t="s">
        <v>1130</v>
      </c>
      <c r="I346" s="13" t="s">
        <v>1</v>
      </c>
      <c r="J346" s="13" t="s">
        <v>1</v>
      </c>
      <c r="K346" s="16" t="s">
        <v>33</v>
      </c>
      <c r="L346" s="18" t="s">
        <v>2147</v>
      </c>
    </row>
    <row r="347" spans="2:12" customFormat="1" ht="30" customHeight="1" x14ac:dyDescent="0.3">
      <c r="B347" s="5"/>
      <c r="C347" s="7" t="s">
        <v>540</v>
      </c>
      <c r="D347" s="8" t="s">
        <v>1098</v>
      </c>
      <c r="E347" s="15" t="s">
        <v>2177</v>
      </c>
      <c r="F347" s="10">
        <v>285</v>
      </c>
      <c r="G347" s="9" t="s">
        <v>2178</v>
      </c>
      <c r="H347" s="12" t="s">
        <v>1130</v>
      </c>
      <c r="I347" s="13" t="s">
        <v>1</v>
      </c>
      <c r="J347" s="13" t="s">
        <v>1</v>
      </c>
      <c r="K347" s="16" t="s">
        <v>33</v>
      </c>
      <c r="L347" s="18" t="s">
        <v>2176</v>
      </c>
    </row>
    <row r="348" spans="2:12" customFormat="1" ht="30" customHeight="1" x14ac:dyDescent="0.3">
      <c r="B348" s="5"/>
      <c r="C348" s="7" t="s">
        <v>545</v>
      </c>
      <c r="D348" s="8" t="s">
        <v>1105</v>
      </c>
      <c r="E348" s="15" t="s">
        <v>2111</v>
      </c>
      <c r="F348" s="10">
        <v>205</v>
      </c>
      <c r="G348" s="9" t="s">
        <v>2189</v>
      </c>
      <c r="H348" s="12" t="s">
        <v>1130</v>
      </c>
      <c r="I348" s="13" t="s">
        <v>1</v>
      </c>
      <c r="J348" s="13" t="s">
        <v>1</v>
      </c>
      <c r="K348" s="16" t="s">
        <v>33</v>
      </c>
      <c r="L348" s="18" t="s">
        <v>2190</v>
      </c>
    </row>
    <row r="349" spans="2:12" customFormat="1" ht="30" customHeight="1" x14ac:dyDescent="0.3">
      <c r="B349" s="5"/>
      <c r="C349" s="7" t="s">
        <v>543</v>
      </c>
      <c r="D349" s="8" t="s">
        <v>1102</v>
      </c>
      <c r="E349" s="15" t="s">
        <v>2182</v>
      </c>
      <c r="F349" s="10">
        <v>110.00000000000001</v>
      </c>
      <c r="G349" s="9" t="s">
        <v>2183</v>
      </c>
      <c r="H349" s="12" t="s">
        <v>1130</v>
      </c>
      <c r="I349" s="13" t="s">
        <v>1</v>
      </c>
      <c r="J349" s="13" t="s">
        <v>1</v>
      </c>
      <c r="K349" s="16" t="s">
        <v>33</v>
      </c>
      <c r="L349" s="18" t="s">
        <v>2184</v>
      </c>
    </row>
    <row r="350" spans="2:12" customFormat="1" ht="30" customHeight="1" x14ac:dyDescent="0.3">
      <c r="B350" s="5"/>
      <c r="C350" s="7" t="s">
        <v>548</v>
      </c>
      <c r="D350" s="8" t="s">
        <v>1108</v>
      </c>
      <c r="E350" s="15" t="s">
        <v>2118</v>
      </c>
      <c r="F350" s="10">
        <v>229.99999999999997</v>
      </c>
      <c r="G350" s="9" t="s">
        <v>2194</v>
      </c>
      <c r="H350" s="12" t="s">
        <v>1130</v>
      </c>
      <c r="I350" s="13" t="s">
        <v>1</v>
      </c>
      <c r="J350" s="13" t="s">
        <v>1</v>
      </c>
      <c r="K350" s="16" t="s">
        <v>33</v>
      </c>
      <c r="L350" s="18" t="s">
        <v>2187</v>
      </c>
    </row>
    <row r="351" spans="2:12" customFormat="1" ht="30" customHeight="1" x14ac:dyDescent="0.3">
      <c r="B351" s="5"/>
      <c r="C351" s="7" t="s">
        <v>560</v>
      </c>
      <c r="D351" s="8" t="s">
        <v>1124</v>
      </c>
      <c r="E351" s="15" t="s">
        <v>2217</v>
      </c>
      <c r="F351" s="10">
        <v>84.999999999999986</v>
      </c>
      <c r="G351" s="9" t="s">
        <v>2218</v>
      </c>
      <c r="H351" s="12" t="s">
        <v>1130</v>
      </c>
      <c r="I351" s="13" t="s">
        <v>1</v>
      </c>
      <c r="J351" s="13" t="s">
        <v>1</v>
      </c>
      <c r="K351" s="16" t="s">
        <v>33</v>
      </c>
      <c r="L351" s="18" t="s">
        <v>2161</v>
      </c>
    </row>
    <row r="352" spans="2:12" customFormat="1" ht="30" customHeight="1" x14ac:dyDescent="0.3">
      <c r="B352" s="5"/>
      <c r="C352" s="7" t="s">
        <v>103</v>
      </c>
      <c r="D352" s="8" t="s">
        <v>630</v>
      </c>
      <c r="E352" s="15" t="s">
        <v>1312</v>
      </c>
      <c r="F352" s="10">
        <v>655</v>
      </c>
      <c r="G352" s="9" t="s">
        <v>1313</v>
      </c>
      <c r="H352" s="12" t="s">
        <v>1130</v>
      </c>
      <c r="I352" s="13" t="s">
        <v>1</v>
      </c>
      <c r="J352" s="13" t="s">
        <v>1</v>
      </c>
      <c r="K352" s="16" t="s">
        <v>9</v>
      </c>
      <c r="L352" s="18" t="s">
        <v>1314</v>
      </c>
    </row>
    <row r="353" spans="2:12" customFormat="1" ht="30" customHeight="1" x14ac:dyDescent="0.3">
      <c r="B353" s="5"/>
      <c r="C353" s="7" t="s">
        <v>101</v>
      </c>
      <c r="D353" s="8" t="s">
        <v>628</v>
      </c>
      <c r="E353" s="15" t="s">
        <v>1307</v>
      </c>
      <c r="F353" s="10">
        <v>890</v>
      </c>
      <c r="G353" s="9" t="s">
        <v>1308</v>
      </c>
      <c r="H353" s="12" t="s">
        <v>1130</v>
      </c>
      <c r="I353" s="13" t="s">
        <v>1</v>
      </c>
      <c r="J353" s="13" t="s">
        <v>1</v>
      </c>
      <c r="K353" s="16" t="s">
        <v>9</v>
      </c>
      <c r="L353" s="18" t="s">
        <v>1309</v>
      </c>
    </row>
    <row r="354" spans="2:12" customFormat="1" ht="30" customHeight="1" x14ac:dyDescent="0.3">
      <c r="B354" s="5"/>
      <c r="C354" s="7" t="s">
        <v>111</v>
      </c>
      <c r="D354" s="8" t="s">
        <v>638</v>
      </c>
      <c r="E354" s="15" t="s">
        <v>1328</v>
      </c>
      <c r="F354" s="10">
        <v>640</v>
      </c>
      <c r="G354" s="9" t="s">
        <v>1285</v>
      </c>
      <c r="H354" s="12" t="s">
        <v>1130</v>
      </c>
      <c r="I354" s="13" t="s">
        <v>1</v>
      </c>
      <c r="J354" s="13" t="s">
        <v>1</v>
      </c>
      <c r="K354" s="16" t="s">
        <v>9</v>
      </c>
      <c r="L354" s="18" t="s">
        <v>1324</v>
      </c>
    </row>
    <row r="355" spans="2:12" customFormat="1" ht="30" customHeight="1" x14ac:dyDescent="0.3">
      <c r="B355" s="5"/>
      <c r="C355" s="7" t="s">
        <v>97</v>
      </c>
      <c r="D355" s="8" t="s">
        <v>624</v>
      </c>
      <c r="E355" s="15" t="s">
        <v>1297</v>
      </c>
      <c r="F355" s="10">
        <v>165</v>
      </c>
      <c r="G355" s="9" t="s">
        <v>1285</v>
      </c>
      <c r="H355" s="12" t="s">
        <v>1130</v>
      </c>
      <c r="I355" s="13" t="s">
        <v>1</v>
      </c>
      <c r="J355" s="13" t="s">
        <v>1</v>
      </c>
      <c r="K355" s="16" t="s">
        <v>9</v>
      </c>
      <c r="L355" s="18" t="s">
        <v>1296</v>
      </c>
    </row>
    <row r="356" spans="2:12" customFormat="1" ht="30" customHeight="1" x14ac:dyDescent="0.3">
      <c r="B356" s="5"/>
      <c r="C356" s="7" t="s">
        <v>107</v>
      </c>
      <c r="D356" s="8" t="s">
        <v>634</v>
      </c>
      <c r="E356" s="15" t="s">
        <v>1321</v>
      </c>
      <c r="F356" s="10">
        <v>175</v>
      </c>
      <c r="G356" s="9" t="s">
        <v>1285</v>
      </c>
      <c r="H356" s="12" t="s">
        <v>1130</v>
      </c>
      <c r="I356" s="13" t="s">
        <v>1</v>
      </c>
      <c r="J356" s="13" t="s">
        <v>1</v>
      </c>
      <c r="K356" s="16" t="s">
        <v>9</v>
      </c>
      <c r="L356" s="18" t="s">
        <v>1320</v>
      </c>
    </row>
    <row r="357" spans="2:12" customFormat="1" ht="30" customHeight="1" x14ac:dyDescent="0.3">
      <c r="B357" s="5"/>
      <c r="C357" s="7" t="s">
        <v>124</v>
      </c>
      <c r="D357" s="8" t="s">
        <v>651</v>
      </c>
      <c r="E357" s="15" t="s">
        <v>1349</v>
      </c>
      <c r="F357" s="10">
        <v>95.000000000000014</v>
      </c>
      <c r="G357" s="9" t="s">
        <v>1285</v>
      </c>
      <c r="H357" s="12" t="s">
        <v>1130</v>
      </c>
      <c r="I357" s="13" t="s">
        <v>1</v>
      </c>
      <c r="J357" s="13" t="s">
        <v>1</v>
      </c>
      <c r="K357" s="16" t="s">
        <v>9</v>
      </c>
      <c r="L357" s="18" t="s">
        <v>1333</v>
      </c>
    </row>
    <row r="358" spans="2:12" customFormat="1" ht="30" customHeight="1" x14ac:dyDescent="0.3">
      <c r="B358" s="5"/>
      <c r="C358" s="7" t="s">
        <v>120</v>
      </c>
      <c r="D358" s="8" t="s">
        <v>647</v>
      </c>
      <c r="E358" s="15" t="s">
        <v>1345</v>
      </c>
      <c r="F358" s="10">
        <v>124.99999999999999</v>
      </c>
      <c r="G358" s="9" t="s">
        <v>1285</v>
      </c>
      <c r="H358" s="12" t="s">
        <v>1130</v>
      </c>
      <c r="I358" s="13" t="s">
        <v>1</v>
      </c>
      <c r="J358" s="13" t="s">
        <v>1</v>
      </c>
      <c r="K358" s="16" t="s">
        <v>9</v>
      </c>
      <c r="L358" s="18" t="s">
        <v>1306</v>
      </c>
    </row>
    <row r="359" spans="2:12" customFormat="1" ht="30" customHeight="1" x14ac:dyDescent="0.3">
      <c r="B359" s="5"/>
      <c r="C359" s="7" t="s">
        <v>92</v>
      </c>
      <c r="D359" s="8" t="s">
        <v>619</v>
      </c>
      <c r="E359" s="15" t="s">
        <v>1284</v>
      </c>
      <c r="F359" s="10">
        <v>95.000000000000014</v>
      </c>
      <c r="G359" s="9" t="s">
        <v>1285</v>
      </c>
      <c r="H359" s="12" t="s">
        <v>1130</v>
      </c>
      <c r="I359" s="13" t="s">
        <v>1</v>
      </c>
      <c r="J359" s="13" t="s">
        <v>1</v>
      </c>
      <c r="K359" s="16" t="s">
        <v>9</v>
      </c>
      <c r="L359" s="18" t="s">
        <v>1286</v>
      </c>
    </row>
    <row r="360" spans="2:12" customFormat="1" ht="30" customHeight="1" x14ac:dyDescent="0.3">
      <c r="B360" s="5"/>
      <c r="C360" s="7" t="s">
        <v>121</v>
      </c>
      <c r="D360" s="8" t="s">
        <v>648</v>
      </c>
      <c r="E360" s="15" t="s">
        <v>1346</v>
      </c>
      <c r="F360" s="10">
        <v>135</v>
      </c>
      <c r="G360" s="9" t="s">
        <v>1285</v>
      </c>
      <c r="H360" s="12" t="s">
        <v>1130</v>
      </c>
      <c r="I360" s="13" t="s">
        <v>1</v>
      </c>
      <c r="J360" s="13" t="s">
        <v>1</v>
      </c>
      <c r="K360" s="16" t="s">
        <v>9</v>
      </c>
      <c r="L360" s="18" t="s">
        <v>1303</v>
      </c>
    </row>
    <row r="361" spans="2:12" customFormat="1" ht="30" customHeight="1" x14ac:dyDescent="0.3">
      <c r="B361" s="5"/>
      <c r="C361" s="7" t="s">
        <v>141</v>
      </c>
      <c r="D361" s="8" t="s">
        <v>668</v>
      </c>
      <c r="E361" s="15" t="s">
        <v>1312</v>
      </c>
      <c r="F361" s="10">
        <v>655</v>
      </c>
      <c r="G361" s="9" t="s">
        <v>1379</v>
      </c>
      <c r="H361" s="12" t="s">
        <v>1130</v>
      </c>
      <c r="I361" s="13" t="s">
        <v>1</v>
      </c>
      <c r="J361" s="13" t="s">
        <v>1</v>
      </c>
      <c r="K361" s="16" t="s">
        <v>9</v>
      </c>
      <c r="L361" s="18" t="s">
        <v>1366</v>
      </c>
    </row>
    <row r="362" spans="2:12" customFormat="1" ht="30" customHeight="1" x14ac:dyDescent="0.3">
      <c r="B362" s="5"/>
      <c r="C362" s="7" t="s">
        <v>139</v>
      </c>
      <c r="D362" s="8" t="s">
        <v>666</v>
      </c>
      <c r="E362" s="15" t="s">
        <v>1307</v>
      </c>
      <c r="F362" s="10">
        <v>890</v>
      </c>
      <c r="G362" s="9" t="s">
        <v>1377</v>
      </c>
      <c r="H362" s="12" t="s">
        <v>1130</v>
      </c>
      <c r="I362" s="13" t="s">
        <v>1</v>
      </c>
      <c r="J362" s="13" t="s">
        <v>1</v>
      </c>
      <c r="K362" s="16" t="s">
        <v>9</v>
      </c>
      <c r="L362" s="18" t="s">
        <v>1364</v>
      </c>
    </row>
    <row r="363" spans="2:12" customFormat="1" ht="30" customHeight="1" x14ac:dyDescent="0.3">
      <c r="B363" s="5"/>
      <c r="C363" s="7" t="s">
        <v>149</v>
      </c>
      <c r="D363" s="8" t="s">
        <v>677</v>
      </c>
      <c r="E363" s="15" t="s">
        <v>1328</v>
      </c>
      <c r="F363" s="10">
        <v>640</v>
      </c>
      <c r="G363" s="9" t="s">
        <v>1390</v>
      </c>
      <c r="H363" s="12" t="s">
        <v>1130</v>
      </c>
      <c r="I363" s="13" t="s">
        <v>1</v>
      </c>
      <c r="J363" s="13" t="s">
        <v>1</v>
      </c>
      <c r="K363" s="16" t="s">
        <v>9</v>
      </c>
      <c r="L363" s="18" t="s">
        <v>1357</v>
      </c>
    </row>
    <row r="364" spans="2:12" customFormat="1" ht="30" customHeight="1" x14ac:dyDescent="0.3">
      <c r="B364" s="5"/>
      <c r="C364" s="7" t="s">
        <v>156</v>
      </c>
      <c r="D364" s="8" t="s">
        <v>684</v>
      </c>
      <c r="E364" s="15" t="s">
        <v>1399</v>
      </c>
      <c r="F364" s="10">
        <v>165</v>
      </c>
      <c r="G364" s="9" t="s">
        <v>1400</v>
      </c>
      <c r="H364" s="12" t="s">
        <v>1130</v>
      </c>
      <c r="I364" s="13" t="s">
        <v>1</v>
      </c>
      <c r="J364" s="13" t="s">
        <v>1</v>
      </c>
      <c r="K364" s="16" t="s">
        <v>9</v>
      </c>
      <c r="L364" s="18" t="s">
        <v>1368</v>
      </c>
    </row>
    <row r="365" spans="2:12" customFormat="1" ht="30" customHeight="1" x14ac:dyDescent="0.3">
      <c r="B365" s="5"/>
      <c r="C365" s="7" t="s">
        <v>145</v>
      </c>
      <c r="D365" s="8" t="s">
        <v>673</v>
      </c>
      <c r="E365" s="15" t="s">
        <v>1321</v>
      </c>
      <c r="F365" s="10">
        <v>175</v>
      </c>
      <c r="G365" s="9" t="s">
        <v>1387</v>
      </c>
      <c r="H365" s="12" t="s">
        <v>1130</v>
      </c>
      <c r="I365" s="13" t="s">
        <v>1</v>
      </c>
      <c r="J365" s="13" t="s">
        <v>1</v>
      </c>
      <c r="K365" s="16" t="s">
        <v>9</v>
      </c>
      <c r="L365" s="18" t="s">
        <v>1384</v>
      </c>
    </row>
    <row r="366" spans="2:12" customFormat="1" ht="30" customHeight="1" x14ac:dyDescent="0.3">
      <c r="B366" s="5"/>
      <c r="C366" s="7" t="s">
        <v>163</v>
      </c>
      <c r="D366" s="8" t="s">
        <v>691</v>
      </c>
      <c r="E366" s="15" t="s">
        <v>1349</v>
      </c>
      <c r="F366" s="10">
        <v>95.000000000000014</v>
      </c>
      <c r="G366" s="9" t="s">
        <v>1408</v>
      </c>
      <c r="H366" s="12" t="s">
        <v>1130</v>
      </c>
      <c r="I366" s="13" t="s">
        <v>1</v>
      </c>
      <c r="J366" s="13" t="s">
        <v>1</v>
      </c>
      <c r="K366" s="16" t="s">
        <v>9</v>
      </c>
      <c r="L366" s="18" t="s">
        <v>1371</v>
      </c>
    </row>
    <row r="367" spans="2:12" customFormat="1" ht="30" customHeight="1" x14ac:dyDescent="0.3">
      <c r="B367" s="5"/>
      <c r="C367" s="7" t="s">
        <v>159</v>
      </c>
      <c r="D367" s="8" t="s">
        <v>687</v>
      </c>
      <c r="E367" s="15" t="s">
        <v>1345</v>
      </c>
      <c r="F367" s="10">
        <v>124.99999999999999</v>
      </c>
      <c r="G367" s="9" t="s">
        <v>1404</v>
      </c>
      <c r="H367" s="12" t="s">
        <v>1130</v>
      </c>
      <c r="I367" s="13" t="s">
        <v>1</v>
      </c>
      <c r="J367" s="13" t="s">
        <v>1</v>
      </c>
      <c r="K367" s="16" t="s">
        <v>9</v>
      </c>
      <c r="L367" s="18" t="s">
        <v>1376</v>
      </c>
    </row>
    <row r="368" spans="2:12" customFormat="1" ht="30" customHeight="1" x14ac:dyDescent="0.3">
      <c r="B368" s="5"/>
      <c r="C368" s="7" t="s">
        <v>129</v>
      </c>
      <c r="D368" s="8" t="s">
        <v>656</v>
      </c>
      <c r="E368" s="15" t="s">
        <v>1284</v>
      </c>
      <c r="F368" s="10">
        <v>95.000000000000014</v>
      </c>
      <c r="G368" s="9" t="s">
        <v>1358</v>
      </c>
      <c r="H368" s="12" t="s">
        <v>1130</v>
      </c>
      <c r="I368" s="13" t="s">
        <v>1</v>
      </c>
      <c r="J368" s="13" t="s">
        <v>1</v>
      </c>
      <c r="K368" s="16" t="s">
        <v>9</v>
      </c>
      <c r="L368" s="18" t="s">
        <v>1359</v>
      </c>
    </row>
    <row r="369" spans="2:12" customFormat="1" ht="30" customHeight="1" x14ac:dyDescent="0.3">
      <c r="B369" s="5"/>
      <c r="C369" s="7" t="s">
        <v>160</v>
      </c>
      <c r="D369" s="8" t="s">
        <v>688</v>
      </c>
      <c r="E369" s="15" t="s">
        <v>1346</v>
      </c>
      <c r="F369" s="10">
        <v>135</v>
      </c>
      <c r="G369" s="9" t="s">
        <v>1405</v>
      </c>
      <c r="H369" s="12" t="s">
        <v>1130</v>
      </c>
      <c r="I369" s="13" t="s">
        <v>1</v>
      </c>
      <c r="J369" s="13" t="s">
        <v>1</v>
      </c>
      <c r="K369" s="16" t="s">
        <v>9</v>
      </c>
      <c r="L369" s="18" t="s">
        <v>1374</v>
      </c>
    </row>
    <row r="370" spans="2:12" customFormat="1" ht="30" customHeight="1" x14ac:dyDescent="0.3">
      <c r="B370" s="5"/>
      <c r="C370" s="7" t="s">
        <v>1441</v>
      </c>
      <c r="D370" s="8" t="s">
        <v>711</v>
      </c>
      <c r="E370" s="15" t="s">
        <v>1312</v>
      </c>
      <c r="F370" s="10">
        <v>655</v>
      </c>
      <c r="G370" s="9" t="s">
        <v>1442</v>
      </c>
      <c r="H370" s="12" t="s">
        <v>1130</v>
      </c>
      <c r="I370" s="13" t="s">
        <v>1</v>
      </c>
      <c r="J370" s="13" t="s">
        <v>1</v>
      </c>
      <c r="K370" s="16" t="s">
        <v>9</v>
      </c>
      <c r="L370" s="18" t="s">
        <v>1425</v>
      </c>
    </row>
    <row r="371" spans="2:12" customFormat="1" ht="30" customHeight="1" x14ac:dyDescent="0.3">
      <c r="B371" s="5"/>
      <c r="C371" s="7" t="s">
        <v>1438</v>
      </c>
      <c r="D371" s="8" t="s">
        <v>709</v>
      </c>
      <c r="E371" s="15" t="s">
        <v>1307</v>
      </c>
      <c r="F371" s="10">
        <v>890</v>
      </c>
      <c r="G371" s="9" t="s">
        <v>1439</v>
      </c>
      <c r="H371" s="12" t="s">
        <v>1130</v>
      </c>
      <c r="I371" s="13" t="s">
        <v>1</v>
      </c>
      <c r="J371" s="13" t="s">
        <v>1</v>
      </c>
      <c r="K371" s="16" t="s">
        <v>9</v>
      </c>
      <c r="L371" s="18" t="s">
        <v>1423</v>
      </c>
    </row>
    <row r="372" spans="2:12" customFormat="1" ht="30" customHeight="1" x14ac:dyDescent="0.3">
      <c r="B372" s="5"/>
      <c r="C372" s="7" t="s">
        <v>182</v>
      </c>
      <c r="D372" s="8" t="s">
        <v>720</v>
      </c>
      <c r="E372" s="15" t="s">
        <v>1453</v>
      </c>
      <c r="F372" s="10">
        <v>640</v>
      </c>
      <c r="G372" s="9" t="s">
        <v>1449</v>
      </c>
      <c r="H372" s="12" t="s">
        <v>1130</v>
      </c>
      <c r="I372" s="13" t="s">
        <v>1</v>
      </c>
      <c r="J372" s="13" t="s">
        <v>1</v>
      </c>
      <c r="K372" s="16" t="s">
        <v>9</v>
      </c>
      <c r="L372" s="18" t="s">
        <v>1414</v>
      </c>
    </row>
    <row r="373" spans="2:12" customFormat="1" ht="30" customHeight="1" x14ac:dyDescent="0.3">
      <c r="B373" s="5"/>
      <c r="C373" s="7" t="s">
        <v>189</v>
      </c>
      <c r="D373" s="8" t="s">
        <v>728</v>
      </c>
      <c r="E373" s="15" t="s">
        <v>1399</v>
      </c>
      <c r="F373" s="10">
        <v>195</v>
      </c>
      <c r="G373" s="9" t="s">
        <v>1460</v>
      </c>
      <c r="H373" s="12" t="s">
        <v>1130</v>
      </c>
      <c r="I373" s="13" t="s">
        <v>1</v>
      </c>
      <c r="J373" s="13" t="s">
        <v>1</v>
      </c>
      <c r="K373" s="16" t="s">
        <v>9</v>
      </c>
      <c r="L373" s="18" t="s">
        <v>1412</v>
      </c>
    </row>
    <row r="374" spans="2:12" customFormat="1" ht="30" customHeight="1" x14ac:dyDescent="0.3">
      <c r="B374" s="5"/>
      <c r="C374" s="7" t="s">
        <v>180</v>
      </c>
      <c r="D374" s="8" t="s">
        <v>716</v>
      </c>
      <c r="E374" s="15" t="s">
        <v>1321</v>
      </c>
      <c r="F374" s="10">
        <v>195</v>
      </c>
      <c r="G374" s="9" t="s">
        <v>1449</v>
      </c>
      <c r="H374" s="12" t="s">
        <v>1130</v>
      </c>
      <c r="I374" s="13" t="s">
        <v>1</v>
      </c>
      <c r="J374" s="13" t="s">
        <v>1</v>
      </c>
      <c r="K374" s="16" t="s">
        <v>9</v>
      </c>
      <c r="L374" s="18" t="s">
        <v>1448</v>
      </c>
    </row>
    <row r="375" spans="2:12" customFormat="1" ht="30" customHeight="1" x14ac:dyDescent="0.3">
      <c r="B375" s="5"/>
      <c r="C375" s="7" t="s">
        <v>196</v>
      </c>
      <c r="D375" s="8" t="s">
        <v>736</v>
      </c>
      <c r="E375" s="15" t="s">
        <v>1349</v>
      </c>
      <c r="F375" s="10">
        <v>150</v>
      </c>
      <c r="G375" s="9" t="s">
        <v>1461</v>
      </c>
      <c r="H375" s="12" t="s">
        <v>1130</v>
      </c>
      <c r="I375" s="13" t="s">
        <v>1</v>
      </c>
      <c r="J375" s="13" t="s">
        <v>1</v>
      </c>
      <c r="K375" s="16" t="s">
        <v>9</v>
      </c>
      <c r="L375" s="18" t="s">
        <v>1430</v>
      </c>
    </row>
    <row r="376" spans="2:12" customFormat="1" ht="30" customHeight="1" x14ac:dyDescent="0.3">
      <c r="B376" s="5"/>
      <c r="C376" s="7" t="s">
        <v>192</v>
      </c>
      <c r="D376" s="8" t="s">
        <v>731</v>
      </c>
      <c r="E376" s="15" t="s">
        <v>1345</v>
      </c>
      <c r="F376" s="10">
        <v>150</v>
      </c>
      <c r="G376" s="9" t="s">
        <v>1461</v>
      </c>
      <c r="H376" s="12" t="s">
        <v>1130</v>
      </c>
      <c r="I376" s="13" t="s">
        <v>1</v>
      </c>
      <c r="J376" s="13" t="s">
        <v>1</v>
      </c>
      <c r="K376" s="16" t="s">
        <v>9</v>
      </c>
      <c r="L376" s="18" t="s">
        <v>1428</v>
      </c>
    </row>
    <row r="377" spans="2:12" customFormat="1" ht="30" customHeight="1" x14ac:dyDescent="0.3">
      <c r="B377" s="5"/>
      <c r="C377" s="7" t="s">
        <v>1415</v>
      </c>
      <c r="D377" s="8" t="s">
        <v>696</v>
      </c>
      <c r="E377" s="15" t="s">
        <v>1284</v>
      </c>
      <c r="F377" s="10">
        <v>146</v>
      </c>
      <c r="G377" s="9" t="s">
        <v>1416</v>
      </c>
      <c r="H377" s="12" t="s">
        <v>1130</v>
      </c>
      <c r="I377" s="13" t="s">
        <v>1</v>
      </c>
      <c r="J377" s="13" t="s">
        <v>1</v>
      </c>
      <c r="K377" s="16" t="s">
        <v>9</v>
      </c>
      <c r="L377" s="18" t="s">
        <v>1417</v>
      </c>
    </row>
    <row r="378" spans="2:12" customFormat="1" ht="30" customHeight="1" x14ac:dyDescent="0.3">
      <c r="B378" s="5"/>
      <c r="C378" s="7" t="s">
        <v>193</v>
      </c>
      <c r="D378" s="8" t="s">
        <v>732</v>
      </c>
      <c r="E378" s="15" t="s">
        <v>1346</v>
      </c>
      <c r="F378" s="10">
        <v>160</v>
      </c>
      <c r="G378" s="9" t="s">
        <v>1461</v>
      </c>
      <c r="H378" s="12" t="s">
        <v>1130</v>
      </c>
      <c r="I378" s="13" t="s">
        <v>1</v>
      </c>
      <c r="J378" s="13" t="s">
        <v>1</v>
      </c>
      <c r="K378" s="16" t="s">
        <v>9</v>
      </c>
      <c r="L378" s="18" t="s">
        <v>1435</v>
      </c>
    </row>
    <row r="379" spans="2:12" customFormat="1" ht="30" customHeight="1" x14ac:dyDescent="0.3">
      <c r="B379" s="5"/>
      <c r="C379" s="8" t="s">
        <v>256</v>
      </c>
      <c r="D379" s="8" t="s">
        <v>794</v>
      </c>
      <c r="E379" s="15" t="s">
        <v>1614</v>
      </c>
      <c r="F379" s="10">
        <v>615</v>
      </c>
      <c r="G379" s="9" t="s">
        <v>1615</v>
      </c>
      <c r="H379" s="12" t="s">
        <v>1130</v>
      </c>
      <c r="I379" s="13" t="s">
        <v>1</v>
      </c>
      <c r="J379" s="13" t="s">
        <v>1</v>
      </c>
      <c r="K379" s="16" t="s">
        <v>19</v>
      </c>
      <c r="L379" s="18" t="s">
        <v>1613</v>
      </c>
    </row>
    <row r="380" spans="2:12" customFormat="1" ht="30" customHeight="1" x14ac:dyDescent="0.3">
      <c r="B380" s="5"/>
      <c r="C380" s="7" t="s">
        <v>264</v>
      </c>
      <c r="D380" s="8" t="s">
        <v>802</v>
      </c>
      <c r="E380" s="15" t="s">
        <v>1628</v>
      </c>
      <c r="F380" s="10">
        <v>474.99999999999994</v>
      </c>
      <c r="G380" s="9" t="s">
        <v>1615</v>
      </c>
      <c r="H380" s="12" t="s">
        <v>1130</v>
      </c>
      <c r="I380" s="13" t="s">
        <v>1</v>
      </c>
      <c r="J380" s="13" t="s">
        <v>1</v>
      </c>
      <c r="K380" s="16" t="s">
        <v>19</v>
      </c>
      <c r="L380" s="18" t="s">
        <v>1623</v>
      </c>
    </row>
    <row r="381" spans="2:12" customFormat="1" ht="30" customHeight="1" x14ac:dyDescent="0.3">
      <c r="B381" s="5"/>
      <c r="C381" s="8" t="s">
        <v>265</v>
      </c>
      <c r="D381" s="8" t="s">
        <v>803</v>
      </c>
      <c r="E381" s="15" t="s">
        <v>1629</v>
      </c>
      <c r="F381" s="10">
        <v>315</v>
      </c>
      <c r="G381" s="9" t="s">
        <v>1615</v>
      </c>
      <c r="H381" s="12" t="s">
        <v>1130</v>
      </c>
      <c r="I381" s="13" t="s">
        <v>1</v>
      </c>
      <c r="J381" s="13" t="s">
        <v>1</v>
      </c>
      <c r="K381" s="16" t="s">
        <v>19</v>
      </c>
      <c r="L381" s="18" t="s">
        <v>1621</v>
      </c>
    </row>
    <row r="382" spans="2:12" customFormat="1" ht="30" customHeight="1" x14ac:dyDescent="0.3">
      <c r="B382" s="5"/>
      <c r="C382" s="7" t="s">
        <v>36</v>
      </c>
      <c r="D382" s="8" t="s">
        <v>565</v>
      </c>
      <c r="E382" s="15" t="s">
        <v>1144</v>
      </c>
      <c r="F382" s="10">
        <v>610</v>
      </c>
      <c r="G382" s="9" t="s">
        <v>1145</v>
      </c>
      <c r="H382" s="12" t="s">
        <v>1130</v>
      </c>
      <c r="I382" s="13" t="s">
        <v>1</v>
      </c>
      <c r="J382" s="13" t="s">
        <v>1</v>
      </c>
      <c r="K382" s="16" t="s">
        <v>2</v>
      </c>
      <c r="L382" s="18" t="s">
        <v>1146</v>
      </c>
    </row>
    <row r="383" spans="2:12" customFormat="1" ht="30" customHeight="1" x14ac:dyDescent="0.3">
      <c r="B383" s="5"/>
      <c r="C383" s="7" t="s">
        <v>317</v>
      </c>
      <c r="D383" s="8" t="s">
        <v>855</v>
      </c>
      <c r="E383" s="15" t="s">
        <v>1747</v>
      </c>
      <c r="F383" s="10">
        <v>600</v>
      </c>
      <c r="G383" s="9" t="s">
        <v>1745</v>
      </c>
      <c r="H383" s="12" t="s">
        <v>1130</v>
      </c>
      <c r="I383" s="13" t="s">
        <v>1</v>
      </c>
      <c r="J383" s="13" t="s">
        <v>1</v>
      </c>
      <c r="K383" s="16" t="s">
        <v>25</v>
      </c>
      <c r="L383" s="18" t="s">
        <v>1740</v>
      </c>
    </row>
    <row r="384" spans="2:12" customFormat="1" ht="30" customHeight="1" x14ac:dyDescent="0.3">
      <c r="B384" s="5"/>
      <c r="C384" s="7" t="s">
        <v>315</v>
      </c>
      <c r="D384" s="8" t="s">
        <v>853</v>
      </c>
      <c r="E384" s="15" t="s">
        <v>1744</v>
      </c>
      <c r="F384" s="10">
        <v>870</v>
      </c>
      <c r="G384" s="9" t="s">
        <v>1745</v>
      </c>
      <c r="H384" s="12" t="s">
        <v>1130</v>
      </c>
      <c r="I384" s="13" t="s">
        <v>1</v>
      </c>
      <c r="J384" s="13" t="s">
        <v>1</v>
      </c>
      <c r="K384" s="16" t="s">
        <v>25</v>
      </c>
      <c r="L384" s="18" t="s">
        <v>1737</v>
      </c>
    </row>
    <row r="385" spans="2:12" customFormat="1" ht="30" customHeight="1" x14ac:dyDescent="0.3">
      <c r="B385" s="5"/>
      <c r="C385" s="7" t="s">
        <v>325</v>
      </c>
      <c r="D385" s="8" t="s">
        <v>863</v>
      </c>
      <c r="E385" s="15" t="s">
        <v>1761</v>
      </c>
      <c r="F385" s="10">
        <v>600</v>
      </c>
      <c r="G385" s="9" t="s">
        <v>1745</v>
      </c>
      <c r="H385" s="12" t="s">
        <v>1130</v>
      </c>
      <c r="I385" s="13" t="s">
        <v>1</v>
      </c>
      <c r="J385" s="13" t="s">
        <v>1</v>
      </c>
      <c r="K385" s="16" t="s">
        <v>25</v>
      </c>
      <c r="L385" s="18" t="s">
        <v>1734</v>
      </c>
    </row>
    <row r="386" spans="2:12" customFormat="1" ht="30" customHeight="1" x14ac:dyDescent="0.3">
      <c r="B386" s="5"/>
      <c r="C386" s="7" t="s">
        <v>346</v>
      </c>
      <c r="D386" s="8" t="s">
        <v>885</v>
      </c>
      <c r="E386" s="15" t="s">
        <v>1798</v>
      </c>
      <c r="F386" s="10">
        <v>600</v>
      </c>
      <c r="G386" s="9" t="s">
        <v>1796</v>
      </c>
      <c r="H386" s="12" t="s">
        <v>1130</v>
      </c>
      <c r="I386" s="13" t="s">
        <v>1</v>
      </c>
      <c r="J386" s="13" t="s">
        <v>1</v>
      </c>
      <c r="K386" s="16" t="s">
        <v>25</v>
      </c>
      <c r="L386" s="18" t="s">
        <v>1793</v>
      </c>
    </row>
    <row r="387" spans="2:12" customFormat="1" ht="30" customHeight="1" x14ac:dyDescent="0.3">
      <c r="B387" s="5"/>
      <c r="C387" s="7" t="s">
        <v>344</v>
      </c>
      <c r="D387" s="8" t="s">
        <v>883</v>
      </c>
      <c r="E387" s="15" t="s">
        <v>1744</v>
      </c>
      <c r="F387" s="10">
        <v>870</v>
      </c>
      <c r="G387" s="9" t="s">
        <v>1796</v>
      </c>
      <c r="H387" s="12" t="s">
        <v>1130</v>
      </c>
      <c r="I387" s="13" t="s">
        <v>1</v>
      </c>
      <c r="J387" s="13" t="s">
        <v>1</v>
      </c>
      <c r="K387" s="16" t="s">
        <v>25</v>
      </c>
      <c r="L387" s="18" t="s">
        <v>1791</v>
      </c>
    </row>
    <row r="388" spans="2:12" customFormat="1" ht="30" customHeight="1" x14ac:dyDescent="0.3">
      <c r="B388" s="5"/>
      <c r="C388" s="7" t="s">
        <v>354</v>
      </c>
      <c r="D388" s="8" t="s">
        <v>894</v>
      </c>
      <c r="E388" s="15" t="s">
        <v>1808</v>
      </c>
      <c r="F388" s="10">
        <v>600</v>
      </c>
      <c r="G388" s="9" t="s">
        <v>1796</v>
      </c>
      <c r="H388" s="12" t="s">
        <v>1130</v>
      </c>
      <c r="I388" s="13" t="s">
        <v>1</v>
      </c>
      <c r="J388" s="13" t="s">
        <v>1</v>
      </c>
      <c r="K388" s="16" t="s">
        <v>25</v>
      </c>
      <c r="L388" s="18" t="s">
        <v>1789</v>
      </c>
    </row>
    <row r="389" spans="2:12" customFormat="1" ht="30" customHeight="1" x14ac:dyDescent="0.3">
      <c r="B389" s="5"/>
      <c r="C389" s="7" t="s">
        <v>365</v>
      </c>
      <c r="D389" s="8" t="s">
        <v>906</v>
      </c>
      <c r="E389" s="15" t="s">
        <v>1798</v>
      </c>
      <c r="F389" s="10">
        <v>210</v>
      </c>
      <c r="G389" s="9" t="s">
        <v>1796</v>
      </c>
      <c r="H389" s="12" t="s">
        <v>1130</v>
      </c>
      <c r="I389" s="13" t="s">
        <v>1</v>
      </c>
      <c r="J389" s="13" t="s">
        <v>1</v>
      </c>
      <c r="K389" s="16" t="s">
        <v>25</v>
      </c>
      <c r="L389" s="18" t="s">
        <v>1795</v>
      </c>
    </row>
    <row r="390" spans="2:12" customFormat="1" ht="30" customHeight="1" x14ac:dyDescent="0.3">
      <c r="B390" s="5"/>
      <c r="C390" s="7" t="s">
        <v>364</v>
      </c>
      <c r="D390" s="8" t="s">
        <v>905</v>
      </c>
      <c r="E390" s="15" t="s">
        <v>1818</v>
      </c>
      <c r="F390" s="10">
        <v>225</v>
      </c>
      <c r="G390" s="9" t="s">
        <v>1796</v>
      </c>
      <c r="H390" s="12" t="s">
        <v>1130</v>
      </c>
      <c r="I390" s="13" t="s">
        <v>1</v>
      </c>
      <c r="J390" s="13" t="s">
        <v>1</v>
      </c>
      <c r="K390" s="16" t="s">
        <v>25</v>
      </c>
      <c r="L390" s="18" t="s">
        <v>1805</v>
      </c>
    </row>
    <row r="391" spans="2:12" customFormat="1" ht="30" customHeight="1" x14ac:dyDescent="0.3">
      <c r="B391" s="5"/>
      <c r="C391" s="7" t="s">
        <v>349</v>
      </c>
      <c r="D391" s="8" t="s">
        <v>888</v>
      </c>
      <c r="E391" s="15" t="s">
        <v>1800</v>
      </c>
      <c r="F391" s="10">
        <v>150</v>
      </c>
      <c r="G391" s="9" t="s">
        <v>1796</v>
      </c>
      <c r="H391" s="12" t="s">
        <v>1130</v>
      </c>
      <c r="I391" s="13" t="s">
        <v>1</v>
      </c>
      <c r="J391" s="13" t="s">
        <v>1</v>
      </c>
      <c r="K391" s="16" t="s">
        <v>25</v>
      </c>
      <c r="L391" s="18" t="s">
        <v>1801</v>
      </c>
    </row>
    <row r="392" spans="2:12" customFormat="1" ht="30" customHeight="1" x14ac:dyDescent="0.3">
      <c r="B392" s="5"/>
      <c r="C392" s="7" t="s">
        <v>367</v>
      </c>
      <c r="D392" s="8" t="s">
        <v>908</v>
      </c>
      <c r="E392" s="15" t="s">
        <v>1819</v>
      </c>
      <c r="F392" s="10">
        <v>30</v>
      </c>
      <c r="G392" s="9" t="s">
        <v>1796</v>
      </c>
      <c r="H392" s="12" t="s">
        <v>1130</v>
      </c>
      <c r="I392" s="13" t="s">
        <v>1</v>
      </c>
      <c r="J392" s="13" t="s">
        <v>1</v>
      </c>
      <c r="K392" s="16" t="s">
        <v>25</v>
      </c>
      <c r="L392" s="18" t="s">
        <v>1814</v>
      </c>
    </row>
    <row r="393" spans="2:12" customFormat="1" ht="30" customHeight="1" x14ac:dyDescent="0.3">
      <c r="B393" s="5"/>
      <c r="C393" s="7" t="s">
        <v>377</v>
      </c>
      <c r="D393" s="8" t="s">
        <v>919</v>
      </c>
      <c r="E393" s="15" t="s">
        <v>1798</v>
      </c>
      <c r="F393" s="10">
        <v>600</v>
      </c>
      <c r="G393" s="9" t="s">
        <v>1835</v>
      </c>
      <c r="H393" s="12" t="s">
        <v>1130</v>
      </c>
      <c r="I393" s="13" t="s">
        <v>1</v>
      </c>
      <c r="J393" s="13" t="s">
        <v>1</v>
      </c>
      <c r="K393" s="16" t="s">
        <v>25</v>
      </c>
      <c r="L393" s="18" t="s">
        <v>1831</v>
      </c>
    </row>
    <row r="394" spans="2:12" customFormat="1" ht="30" customHeight="1" x14ac:dyDescent="0.3">
      <c r="B394" s="5"/>
      <c r="C394" s="7" t="s">
        <v>1834</v>
      </c>
      <c r="D394" s="8" t="s">
        <v>917</v>
      </c>
      <c r="E394" s="15" t="s">
        <v>1744</v>
      </c>
      <c r="F394" s="10">
        <v>870</v>
      </c>
      <c r="G394" s="9" t="s">
        <v>1835</v>
      </c>
      <c r="H394" s="12" t="s">
        <v>1130</v>
      </c>
      <c r="I394" s="13" t="s">
        <v>1</v>
      </c>
      <c r="J394" s="13" t="s">
        <v>1</v>
      </c>
      <c r="K394" s="16" t="s">
        <v>25</v>
      </c>
      <c r="L394" s="18" t="s">
        <v>1830</v>
      </c>
    </row>
    <row r="395" spans="2:12" customFormat="1" ht="30" customHeight="1" x14ac:dyDescent="0.3">
      <c r="B395" s="5"/>
      <c r="C395" s="7" t="s">
        <v>384</v>
      </c>
      <c r="D395" s="8" t="s">
        <v>928</v>
      </c>
      <c r="E395" s="15" t="s">
        <v>1843</v>
      </c>
      <c r="F395" s="10">
        <v>605</v>
      </c>
      <c r="G395" s="9" t="s">
        <v>1835</v>
      </c>
      <c r="H395" s="12" t="s">
        <v>1130</v>
      </c>
      <c r="I395" s="13" t="s">
        <v>1</v>
      </c>
      <c r="J395" s="13" t="s">
        <v>1</v>
      </c>
      <c r="K395" s="16" t="s">
        <v>25</v>
      </c>
      <c r="L395" s="18" t="s">
        <v>1827</v>
      </c>
    </row>
    <row r="396" spans="2:12" customFormat="1" ht="30" customHeight="1" x14ac:dyDescent="0.3">
      <c r="B396" s="5"/>
      <c r="C396" s="7" t="s">
        <v>396</v>
      </c>
      <c r="D396" s="8" t="s">
        <v>940</v>
      </c>
      <c r="E396" s="15" t="s">
        <v>1854</v>
      </c>
      <c r="F396" s="10">
        <v>369.99999999999994</v>
      </c>
      <c r="G396" s="9" t="s">
        <v>1835</v>
      </c>
      <c r="H396" s="12" t="s">
        <v>1130</v>
      </c>
      <c r="I396" s="13" t="s">
        <v>1</v>
      </c>
      <c r="J396" s="13" t="s">
        <v>1</v>
      </c>
      <c r="K396" s="16" t="s">
        <v>25</v>
      </c>
      <c r="L396" s="18" t="s">
        <v>1825</v>
      </c>
    </row>
    <row r="397" spans="2:12" customFormat="1" ht="30" customHeight="1" x14ac:dyDescent="0.3">
      <c r="B397" s="5"/>
      <c r="C397" s="7" t="s">
        <v>395</v>
      </c>
      <c r="D397" s="8" t="s">
        <v>939</v>
      </c>
      <c r="E397" s="15" t="s">
        <v>1853</v>
      </c>
      <c r="F397" s="10">
        <v>350</v>
      </c>
      <c r="G397" s="9" t="s">
        <v>1835</v>
      </c>
      <c r="H397" s="12" t="s">
        <v>1130</v>
      </c>
      <c r="I397" s="13" t="s">
        <v>1</v>
      </c>
      <c r="J397" s="13" t="s">
        <v>1</v>
      </c>
      <c r="K397" s="16" t="s">
        <v>25</v>
      </c>
      <c r="L397" s="18" t="s">
        <v>1846</v>
      </c>
    </row>
    <row r="398" spans="2:12" customFormat="1" ht="30" customHeight="1" x14ac:dyDescent="0.3">
      <c r="B398" s="5"/>
      <c r="C398" s="7" t="s">
        <v>379</v>
      </c>
      <c r="D398" s="8" t="s">
        <v>922</v>
      </c>
      <c r="E398" s="15" t="s">
        <v>1838</v>
      </c>
      <c r="F398" s="10">
        <v>255</v>
      </c>
      <c r="G398" s="9" t="s">
        <v>1835</v>
      </c>
      <c r="H398" s="12" t="s">
        <v>1130</v>
      </c>
      <c r="I398" s="13" t="s">
        <v>1</v>
      </c>
      <c r="J398" s="13" t="s">
        <v>1</v>
      </c>
      <c r="K398" s="16" t="s">
        <v>25</v>
      </c>
      <c r="L398" s="18" t="s">
        <v>1839</v>
      </c>
    </row>
    <row r="399" spans="2:12" customFormat="1" ht="30" customHeight="1" x14ac:dyDescent="0.3">
      <c r="B399" s="5"/>
      <c r="C399" s="7" t="s">
        <v>399</v>
      </c>
      <c r="D399" s="8" t="s">
        <v>943</v>
      </c>
      <c r="E399" s="15" t="s">
        <v>1856</v>
      </c>
      <c r="F399" s="10">
        <v>60</v>
      </c>
      <c r="G399" s="9" t="s">
        <v>1835</v>
      </c>
      <c r="H399" s="12" t="s">
        <v>1130</v>
      </c>
      <c r="I399" s="13" t="s">
        <v>1</v>
      </c>
      <c r="J399" s="13" t="s">
        <v>1</v>
      </c>
      <c r="K399" s="16" t="s">
        <v>25</v>
      </c>
      <c r="L399" s="18" t="s">
        <v>1857</v>
      </c>
    </row>
    <row r="400" spans="2:12" customFormat="1" ht="30" customHeight="1" x14ac:dyDescent="0.3">
      <c r="B400" s="5"/>
      <c r="C400" s="7" t="s">
        <v>282</v>
      </c>
      <c r="D400" s="8" t="s">
        <v>819</v>
      </c>
      <c r="E400" s="15" t="s">
        <v>1668</v>
      </c>
      <c r="F400" s="10">
        <v>40</v>
      </c>
      <c r="G400" s="9" t="s">
        <v>1669</v>
      </c>
      <c r="H400" s="12" t="s">
        <v>1130</v>
      </c>
      <c r="I400" s="13" t="s">
        <v>1</v>
      </c>
      <c r="J400" s="13" t="s">
        <v>1</v>
      </c>
      <c r="K400" s="16" t="s">
        <v>1653</v>
      </c>
      <c r="L400" s="18" t="s">
        <v>1667</v>
      </c>
    </row>
    <row r="401" spans="2:12" customFormat="1" ht="30" customHeight="1" x14ac:dyDescent="0.3">
      <c r="B401" s="5"/>
      <c r="C401" s="7" t="s">
        <v>270</v>
      </c>
      <c r="D401" s="8" t="s">
        <v>808</v>
      </c>
      <c r="E401" s="15" t="s">
        <v>1632</v>
      </c>
      <c r="F401" s="10">
        <v>450</v>
      </c>
      <c r="G401" s="9" t="s">
        <v>1633</v>
      </c>
      <c r="H401" s="12" t="s">
        <v>1131</v>
      </c>
      <c r="I401" s="13" t="s">
        <v>3</v>
      </c>
      <c r="J401" s="13" t="s">
        <v>1167</v>
      </c>
      <c r="K401" s="16" t="s">
        <v>1168</v>
      </c>
      <c r="L401" s="18" t="s">
        <v>1634</v>
      </c>
    </row>
    <row r="402" spans="2:12" customFormat="1" ht="30" customHeight="1" x14ac:dyDescent="0.3">
      <c r="B402" s="5"/>
      <c r="C402" s="8" t="s">
        <v>235</v>
      </c>
      <c r="D402" s="8" t="s">
        <v>775</v>
      </c>
      <c r="E402" s="15" t="s">
        <v>1566</v>
      </c>
      <c r="F402" s="10">
        <v>480</v>
      </c>
      <c r="G402" s="9" t="s">
        <v>1567</v>
      </c>
      <c r="H402" s="12" t="s">
        <v>1131</v>
      </c>
      <c r="I402" s="13" t="s">
        <v>3</v>
      </c>
      <c r="J402" s="13" t="s">
        <v>1167</v>
      </c>
      <c r="K402" s="16" t="s">
        <v>1168</v>
      </c>
      <c r="L402" s="18" t="s">
        <v>1568</v>
      </c>
    </row>
    <row r="403" spans="2:12" customFormat="1" ht="30" customHeight="1" x14ac:dyDescent="0.3">
      <c r="B403" s="5"/>
      <c r="C403" s="7" t="s">
        <v>445</v>
      </c>
      <c r="D403" s="8" t="s">
        <v>990</v>
      </c>
      <c r="E403" s="15" t="s">
        <v>1978</v>
      </c>
      <c r="F403" s="10">
        <v>960</v>
      </c>
      <c r="G403" s="9" t="s">
        <v>1979</v>
      </c>
      <c r="H403" s="12" t="s">
        <v>1131</v>
      </c>
      <c r="I403" s="13" t="s">
        <v>3</v>
      </c>
      <c r="J403" s="13" t="s">
        <v>1167</v>
      </c>
      <c r="K403" s="16" t="s">
        <v>1168</v>
      </c>
      <c r="L403" s="18" t="s">
        <v>1980</v>
      </c>
    </row>
    <row r="404" spans="2:12" customFormat="1" ht="30" customHeight="1" x14ac:dyDescent="0.3">
      <c r="B404" s="5"/>
      <c r="C404" s="8" t="s">
        <v>80</v>
      </c>
      <c r="D404" s="8" t="s">
        <v>607</v>
      </c>
      <c r="E404" s="15" t="s">
        <v>1275</v>
      </c>
      <c r="F404" s="10">
        <v>720</v>
      </c>
      <c r="G404" s="9" t="s">
        <v>1276</v>
      </c>
      <c r="H404" s="12" t="s">
        <v>1131</v>
      </c>
      <c r="I404" s="13" t="s">
        <v>3</v>
      </c>
      <c r="J404" s="13" t="s">
        <v>1167</v>
      </c>
      <c r="K404" s="16" t="s">
        <v>1168</v>
      </c>
      <c r="L404" s="18" t="s">
        <v>1277</v>
      </c>
    </row>
    <row r="405" spans="2:12" customFormat="1" ht="30" customHeight="1" x14ac:dyDescent="0.3">
      <c r="B405" s="5"/>
      <c r="C405" s="7" t="s">
        <v>209</v>
      </c>
      <c r="D405" s="8" t="s">
        <v>749</v>
      </c>
      <c r="E405" s="15" t="s">
        <v>2239</v>
      </c>
      <c r="F405" s="10">
        <v>94.000000000000014</v>
      </c>
      <c r="G405" s="9" t="s">
        <v>2240</v>
      </c>
      <c r="H405" s="12" t="s">
        <v>1131</v>
      </c>
      <c r="I405" s="13" t="s">
        <v>3</v>
      </c>
      <c r="J405" s="13" t="s">
        <v>1167</v>
      </c>
      <c r="K405" s="16" t="s">
        <v>1168</v>
      </c>
      <c r="L405" s="18" t="s">
        <v>2241</v>
      </c>
    </row>
    <row r="406" spans="2:12" customFormat="1" ht="30" customHeight="1" x14ac:dyDescent="0.3">
      <c r="B406" s="5"/>
      <c r="C406" s="7" t="s">
        <v>409</v>
      </c>
      <c r="D406" s="8" t="s">
        <v>953</v>
      </c>
      <c r="E406" s="15" t="s">
        <v>1874</v>
      </c>
      <c r="F406" s="10">
        <v>292</v>
      </c>
      <c r="G406" s="9" t="s">
        <v>1875</v>
      </c>
      <c r="H406" s="12" t="s">
        <v>1131</v>
      </c>
      <c r="I406" s="13" t="s">
        <v>1876</v>
      </c>
      <c r="J406" s="13" t="s">
        <v>1167</v>
      </c>
      <c r="K406" s="16" t="s">
        <v>1168</v>
      </c>
      <c r="L406" s="18" t="s">
        <v>1877</v>
      </c>
    </row>
    <row r="407" spans="2:12" customFormat="1" ht="30" customHeight="1" x14ac:dyDescent="0.3">
      <c r="B407" s="5"/>
      <c r="C407" s="7" t="s">
        <v>425</v>
      </c>
      <c r="D407" s="8" t="s">
        <v>969</v>
      </c>
      <c r="E407" s="15" t="s">
        <v>1919</v>
      </c>
      <c r="F407" s="10">
        <v>540</v>
      </c>
      <c r="G407" s="9" t="s">
        <v>1920</v>
      </c>
      <c r="H407" s="12" t="s">
        <v>1131</v>
      </c>
      <c r="I407" s="13" t="s">
        <v>3</v>
      </c>
      <c r="J407" s="13" t="s">
        <v>1167</v>
      </c>
      <c r="K407" s="16" t="s">
        <v>1168</v>
      </c>
      <c r="L407" s="18" t="s">
        <v>1921</v>
      </c>
    </row>
    <row r="408" spans="2:12" customFormat="1" ht="30" customHeight="1" x14ac:dyDescent="0.3">
      <c r="B408" s="5"/>
      <c r="C408" s="8" t="s">
        <v>446</v>
      </c>
      <c r="D408" s="8" t="s">
        <v>991</v>
      </c>
      <c r="E408" s="15" t="s">
        <v>1981</v>
      </c>
      <c r="F408" s="10">
        <v>520</v>
      </c>
      <c r="G408" s="9" t="s">
        <v>1979</v>
      </c>
      <c r="H408" s="12" t="s">
        <v>1131</v>
      </c>
      <c r="I408" s="13" t="s">
        <v>3</v>
      </c>
      <c r="J408" s="13" t="s">
        <v>1167</v>
      </c>
      <c r="K408" s="16" t="s">
        <v>1168</v>
      </c>
      <c r="L408" s="18" t="s">
        <v>1982</v>
      </c>
    </row>
    <row r="409" spans="2:12" customFormat="1" ht="30" customHeight="1" x14ac:dyDescent="0.3">
      <c r="B409" s="5"/>
      <c r="C409" s="8" t="s">
        <v>242</v>
      </c>
      <c r="D409" s="8" t="s">
        <v>782</v>
      </c>
      <c r="E409" s="15" t="s">
        <v>1178</v>
      </c>
      <c r="F409" s="10">
        <v>307</v>
      </c>
      <c r="G409" s="9" t="s">
        <v>1179</v>
      </c>
      <c r="H409" s="12" t="s">
        <v>1131</v>
      </c>
      <c r="I409" s="13" t="s">
        <v>3</v>
      </c>
      <c r="J409" s="13" t="s">
        <v>1180</v>
      </c>
      <c r="K409" s="16" t="s">
        <v>1180</v>
      </c>
      <c r="L409" s="18" t="s">
        <v>1181</v>
      </c>
    </row>
    <row r="410" spans="2:12" customFormat="1" ht="30" customHeight="1" x14ac:dyDescent="0.3">
      <c r="B410" s="5"/>
      <c r="C410" s="8" t="s">
        <v>444</v>
      </c>
      <c r="D410" s="8" t="s">
        <v>989</v>
      </c>
      <c r="E410" s="15" t="s">
        <v>1975</v>
      </c>
      <c r="F410" s="10">
        <v>660</v>
      </c>
      <c r="G410" s="9" t="s">
        <v>1976</v>
      </c>
      <c r="H410" s="12" t="s">
        <v>1131</v>
      </c>
      <c r="I410" s="13" t="s">
        <v>3</v>
      </c>
      <c r="J410" s="13" t="s">
        <v>1180</v>
      </c>
      <c r="K410" s="16" t="s">
        <v>1168</v>
      </c>
      <c r="L410" s="18" t="s">
        <v>1977</v>
      </c>
    </row>
    <row r="411" spans="2:12" customFormat="1" ht="30" customHeight="1" x14ac:dyDescent="0.3">
      <c r="B411" s="5"/>
      <c r="C411" s="7" t="s">
        <v>276</v>
      </c>
      <c r="D411" s="8" t="s">
        <v>812</v>
      </c>
      <c r="E411" s="15" t="s">
        <v>1648</v>
      </c>
      <c r="F411" s="10">
        <v>420</v>
      </c>
      <c r="G411" s="9" t="s">
        <v>1649</v>
      </c>
      <c r="H411" s="12" t="s">
        <v>1131</v>
      </c>
      <c r="I411" s="13" t="s">
        <v>3</v>
      </c>
      <c r="J411" s="13" t="s">
        <v>1180</v>
      </c>
      <c r="K411" s="16" t="s">
        <v>1180</v>
      </c>
      <c r="L411" s="18" t="s">
        <v>1650</v>
      </c>
    </row>
    <row r="412" spans="2:12" customFormat="1" ht="30" customHeight="1" x14ac:dyDescent="0.3">
      <c r="B412" s="5"/>
      <c r="C412" s="7" t="s">
        <v>411</v>
      </c>
      <c r="D412" s="8" t="s">
        <v>955</v>
      </c>
      <c r="E412" s="15" t="s">
        <v>2248</v>
      </c>
      <c r="F412" s="10">
        <v>396.00000000000006</v>
      </c>
      <c r="G412" s="9" t="s">
        <v>2249</v>
      </c>
      <c r="H412" s="12" t="s">
        <v>1131</v>
      </c>
      <c r="I412" s="13" t="s">
        <v>3</v>
      </c>
      <c r="J412" s="13" t="s">
        <v>1180</v>
      </c>
      <c r="K412" s="16" t="s">
        <v>1180</v>
      </c>
      <c r="L412" s="18" t="s">
        <v>2250</v>
      </c>
    </row>
    <row r="413" spans="2:12" customFormat="1" ht="30" customHeight="1" x14ac:dyDescent="0.3">
      <c r="B413" s="5"/>
      <c r="C413" s="8" t="s">
        <v>238</v>
      </c>
      <c r="D413" s="8" t="s">
        <v>778</v>
      </c>
      <c r="E413" s="15" t="s">
        <v>1572</v>
      </c>
      <c r="F413" s="10">
        <v>300</v>
      </c>
      <c r="G413" s="9" t="s">
        <v>1573</v>
      </c>
      <c r="H413" s="12" t="s">
        <v>1131</v>
      </c>
      <c r="I413" s="13" t="s">
        <v>3</v>
      </c>
      <c r="J413" s="13" t="s">
        <v>1180</v>
      </c>
      <c r="K413" s="16" t="s">
        <v>1180</v>
      </c>
      <c r="L413" s="18" t="s">
        <v>1574</v>
      </c>
    </row>
    <row r="414" spans="2:12" customFormat="1" ht="30" customHeight="1" x14ac:dyDescent="0.3">
      <c r="B414" s="5"/>
      <c r="C414" s="8" t="s">
        <v>205</v>
      </c>
      <c r="D414" s="8" t="s">
        <v>745</v>
      </c>
      <c r="E414" s="15" t="s">
        <v>1188</v>
      </c>
      <c r="F414" s="10">
        <v>222</v>
      </c>
      <c r="G414" s="9" t="s">
        <v>1179</v>
      </c>
      <c r="H414" s="12" t="s">
        <v>1131</v>
      </c>
      <c r="I414" s="13" t="s">
        <v>3</v>
      </c>
      <c r="J414" s="13" t="s">
        <v>1180</v>
      </c>
      <c r="K414" s="16" t="s">
        <v>1180</v>
      </c>
      <c r="L414" s="18" t="s">
        <v>1189</v>
      </c>
    </row>
    <row r="415" spans="2:12" customFormat="1" ht="30" customHeight="1" x14ac:dyDescent="0.3">
      <c r="B415" s="5"/>
      <c r="C415" s="8" t="s">
        <v>429</v>
      </c>
      <c r="D415" s="8" t="s">
        <v>974</v>
      </c>
      <c r="E415" s="15" t="s">
        <v>1934</v>
      </c>
      <c r="F415" s="10">
        <v>540</v>
      </c>
      <c r="G415" s="9" t="s">
        <v>1179</v>
      </c>
      <c r="H415" s="12" t="s">
        <v>1131</v>
      </c>
      <c r="I415" s="13" t="s">
        <v>3</v>
      </c>
      <c r="J415" s="13" t="s">
        <v>1180</v>
      </c>
      <c r="K415" s="16" t="s">
        <v>1180</v>
      </c>
      <c r="L415" s="18" t="s">
        <v>1935</v>
      </c>
    </row>
    <row r="416" spans="2:12" customFormat="1" ht="30" customHeight="1" x14ac:dyDescent="0.3">
      <c r="B416" s="5"/>
      <c r="C416" s="7" t="s">
        <v>443</v>
      </c>
      <c r="D416" s="8" t="s">
        <v>988</v>
      </c>
      <c r="E416" s="15" t="s">
        <v>1971</v>
      </c>
      <c r="F416" s="10">
        <v>540</v>
      </c>
      <c r="G416" s="9" t="s">
        <v>1972</v>
      </c>
      <c r="H416" s="12" t="s">
        <v>1973</v>
      </c>
      <c r="I416" s="13" t="s">
        <v>3</v>
      </c>
      <c r="J416" s="13" t="s">
        <v>1175</v>
      </c>
      <c r="K416" s="16" t="s">
        <v>1176</v>
      </c>
      <c r="L416" s="18" t="s">
        <v>1974</v>
      </c>
    </row>
    <row r="417" spans="2:12" customFormat="1" ht="30" customHeight="1" x14ac:dyDescent="0.3">
      <c r="B417" s="5"/>
      <c r="C417" s="8" t="s">
        <v>241</v>
      </c>
      <c r="D417" s="8" t="s">
        <v>781</v>
      </c>
      <c r="E417" s="15" t="s">
        <v>2274</v>
      </c>
      <c r="F417" s="10">
        <v>600</v>
      </c>
      <c r="G417" s="9" t="s">
        <v>1195</v>
      </c>
      <c r="H417" s="12" t="s">
        <v>1131</v>
      </c>
      <c r="I417" s="13" t="s">
        <v>3</v>
      </c>
      <c r="J417" s="13" t="s">
        <v>1175</v>
      </c>
      <c r="K417" s="16" t="s">
        <v>1176</v>
      </c>
      <c r="L417" s="18" t="s">
        <v>1196</v>
      </c>
    </row>
    <row r="418" spans="2:12" customFormat="1" ht="30" customHeight="1" x14ac:dyDescent="0.3">
      <c r="B418" s="5"/>
      <c r="C418" s="8" t="s">
        <v>254</v>
      </c>
      <c r="D418" s="8" t="s">
        <v>792</v>
      </c>
      <c r="E418" s="15" t="s">
        <v>1609</v>
      </c>
      <c r="F418" s="10">
        <v>540</v>
      </c>
      <c r="G418" s="9" t="s">
        <v>18</v>
      </c>
      <c r="H418" s="12" t="s">
        <v>1131</v>
      </c>
      <c r="I418" s="13" t="s">
        <v>3</v>
      </c>
      <c r="J418" s="13" t="s">
        <v>1175</v>
      </c>
      <c r="K418" s="16" t="s">
        <v>1176</v>
      </c>
      <c r="L418" s="18" t="s">
        <v>1610</v>
      </c>
    </row>
    <row r="419" spans="2:12" customFormat="1" ht="30" customHeight="1" x14ac:dyDescent="0.3">
      <c r="B419" s="5"/>
      <c r="C419" s="8" t="s">
        <v>50</v>
      </c>
      <c r="D419" s="8" t="s">
        <v>579</v>
      </c>
      <c r="E419" s="15" t="s">
        <v>1197</v>
      </c>
      <c r="F419" s="10">
        <v>565</v>
      </c>
      <c r="G419" s="9" t="s">
        <v>1198</v>
      </c>
      <c r="H419" s="12" t="s">
        <v>1131</v>
      </c>
      <c r="I419" s="13" t="s">
        <v>3</v>
      </c>
      <c r="J419" s="13" t="s">
        <v>1175</v>
      </c>
      <c r="K419" s="16" t="s">
        <v>1176</v>
      </c>
      <c r="L419" s="18" t="s">
        <v>1199</v>
      </c>
    </row>
    <row r="420" spans="2:12" customFormat="1" ht="30" customHeight="1" x14ac:dyDescent="0.3">
      <c r="B420" s="5"/>
      <c r="C420" s="8" t="s">
        <v>307</v>
      </c>
      <c r="D420" s="8" t="s">
        <v>845</v>
      </c>
      <c r="E420" s="15" t="s">
        <v>1204</v>
      </c>
      <c r="F420" s="10">
        <v>270</v>
      </c>
      <c r="G420" s="9" t="s">
        <v>1205</v>
      </c>
      <c r="H420" s="12" t="s">
        <v>1131</v>
      </c>
      <c r="I420" s="13" t="s">
        <v>3</v>
      </c>
      <c r="J420" s="13" t="s">
        <v>1175</v>
      </c>
      <c r="K420" s="16" t="s">
        <v>1176</v>
      </c>
      <c r="L420" s="18" t="s">
        <v>1206</v>
      </c>
    </row>
    <row r="421" spans="2:12" customFormat="1" ht="30" customHeight="1" x14ac:dyDescent="0.3">
      <c r="B421" s="5"/>
      <c r="C421" s="8" t="s">
        <v>74</v>
      </c>
      <c r="D421" s="8" t="s">
        <v>601</v>
      </c>
      <c r="E421" s="15" t="s">
        <v>1257</v>
      </c>
      <c r="F421" s="10">
        <v>360</v>
      </c>
      <c r="G421" s="9" t="s">
        <v>1258</v>
      </c>
      <c r="H421" s="12" t="s">
        <v>1131</v>
      </c>
      <c r="I421" s="13" t="s">
        <v>3</v>
      </c>
      <c r="J421" s="13" t="s">
        <v>1175</v>
      </c>
      <c r="K421" s="16" t="s">
        <v>1176</v>
      </c>
      <c r="L421" s="18" t="s">
        <v>1259</v>
      </c>
    </row>
    <row r="422" spans="2:12" customFormat="1" ht="30" customHeight="1" x14ac:dyDescent="0.3">
      <c r="B422" s="5"/>
      <c r="C422" s="7" t="s">
        <v>419</v>
      </c>
      <c r="D422" s="8" t="s">
        <v>963</v>
      </c>
      <c r="E422" s="15" t="s">
        <v>1903</v>
      </c>
      <c r="F422" s="10">
        <v>540</v>
      </c>
      <c r="G422" s="9" t="s">
        <v>1904</v>
      </c>
      <c r="H422" s="12" t="s">
        <v>1131</v>
      </c>
      <c r="I422" s="13" t="s">
        <v>3</v>
      </c>
      <c r="J422" s="13" t="s">
        <v>1175</v>
      </c>
      <c r="K422" s="16" t="s">
        <v>1176</v>
      </c>
      <c r="L422" s="18" t="s">
        <v>1905</v>
      </c>
    </row>
    <row r="423" spans="2:12" customFormat="1" ht="30" customHeight="1" x14ac:dyDescent="0.3">
      <c r="B423" s="5"/>
      <c r="C423" s="7" t="s">
        <v>431</v>
      </c>
      <c r="D423" s="8" t="s">
        <v>976</v>
      </c>
      <c r="E423" s="15" t="s">
        <v>1221</v>
      </c>
      <c r="F423" s="10">
        <v>1627</v>
      </c>
      <c r="G423" s="9" t="s">
        <v>1222</v>
      </c>
      <c r="H423" s="12" t="s">
        <v>1131</v>
      </c>
      <c r="I423" s="13" t="s">
        <v>3</v>
      </c>
      <c r="J423" s="13" t="s">
        <v>1175</v>
      </c>
      <c r="K423" s="16" t="s">
        <v>1176</v>
      </c>
      <c r="L423" s="18" t="s">
        <v>1223</v>
      </c>
    </row>
    <row r="424" spans="2:12" customFormat="1" ht="30" customHeight="1" x14ac:dyDescent="0.3">
      <c r="B424" s="5"/>
      <c r="C424" s="8" t="s">
        <v>430</v>
      </c>
      <c r="D424" s="8" t="s">
        <v>975</v>
      </c>
      <c r="E424" s="15" t="s">
        <v>1936</v>
      </c>
      <c r="F424" s="10">
        <v>240</v>
      </c>
      <c r="G424" s="9" t="s">
        <v>1937</v>
      </c>
      <c r="H424" s="12" t="s">
        <v>1131</v>
      </c>
      <c r="I424" s="13" t="s">
        <v>3</v>
      </c>
      <c r="J424" s="13" t="s">
        <v>1175</v>
      </c>
      <c r="K424" s="16" t="s">
        <v>1176</v>
      </c>
      <c r="L424" s="18" t="s">
        <v>1938</v>
      </c>
    </row>
    <row r="425" spans="2:12" customFormat="1" ht="30" customHeight="1" x14ac:dyDescent="0.3">
      <c r="B425" s="5"/>
      <c r="C425" s="7" t="s">
        <v>46</v>
      </c>
      <c r="D425" s="8" t="s">
        <v>575</v>
      </c>
      <c r="E425" s="15" t="s">
        <v>1173</v>
      </c>
      <c r="F425" s="10">
        <v>480</v>
      </c>
      <c r="G425" s="9" t="s">
        <v>1174</v>
      </c>
      <c r="H425" s="12" t="s">
        <v>1131</v>
      </c>
      <c r="I425" s="13" t="s">
        <v>3</v>
      </c>
      <c r="J425" s="13" t="s">
        <v>1175</v>
      </c>
      <c r="K425" s="16" t="s">
        <v>1176</v>
      </c>
      <c r="L425" s="18" t="s">
        <v>1177</v>
      </c>
    </row>
    <row r="426" spans="2:12" customFormat="1" ht="30" customHeight="1" x14ac:dyDescent="0.3">
      <c r="B426" s="5"/>
      <c r="C426" s="7" t="s">
        <v>55</v>
      </c>
      <c r="D426" s="8" t="s">
        <v>584</v>
      </c>
      <c r="E426" s="15" t="s">
        <v>1238</v>
      </c>
      <c r="F426" s="10">
        <v>533</v>
      </c>
      <c r="G426" s="9" t="s">
        <v>1239</v>
      </c>
      <c r="H426" s="12" t="s">
        <v>1131</v>
      </c>
      <c r="I426" s="13" t="s">
        <v>3</v>
      </c>
      <c r="J426" s="13" t="s">
        <v>1175</v>
      </c>
      <c r="K426" s="16" t="s">
        <v>1176</v>
      </c>
      <c r="L426" s="18" t="s">
        <v>1240</v>
      </c>
    </row>
    <row r="427" spans="2:12" customFormat="1" ht="30" customHeight="1" x14ac:dyDescent="0.3">
      <c r="B427" s="5"/>
      <c r="C427" s="8" t="s">
        <v>44</v>
      </c>
      <c r="D427" s="8" t="s">
        <v>573</v>
      </c>
      <c r="E427" s="15" t="s">
        <v>1247</v>
      </c>
      <c r="F427" s="10">
        <v>317</v>
      </c>
      <c r="G427" s="9" t="s">
        <v>1248</v>
      </c>
      <c r="H427" s="12" t="s">
        <v>1131</v>
      </c>
      <c r="I427" s="13" t="s">
        <v>3</v>
      </c>
      <c r="J427" s="13" t="s">
        <v>1175</v>
      </c>
      <c r="K427" s="16" t="s">
        <v>1176</v>
      </c>
      <c r="L427" s="18" t="s">
        <v>1249</v>
      </c>
    </row>
    <row r="428" spans="2:12" customFormat="1" ht="30" customHeight="1" x14ac:dyDescent="0.3">
      <c r="B428" s="5"/>
      <c r="C428" s="8" t="s">
        <v>45</v>
      </c>
      <c r="D428" s="8" t="s">
        <v>574</v>
      </c>
      <c r="E428" s="15" t="s">
        <v>1260</v>
      </c>
      <c r="F428" s="10">
        <v>752.00000000000011</v>
      </c>
      <c r="G428" s="9" t="s">
        <v>1261</v>
      </c>
      <c r="H428" s="12" t="s">
        <v>1131</v>
      </c>
      <c r="I428" s="13" t="s">
        <v>3</v>
      </c>
      <c r="J428" s="13" t="s">
        <v>1175</v>
      </c>
      <c r="K428" s="16" t="s">
        <v>1176</v>
      </c>
      <c r="L428" s="18" t="s">
        <v>1262</v>
      </c>
    </row>
    <row r="429" spans="2:12" customFormat="1" ht="30" customHeight="1" x14ac:dyDescent="0.3">
      <c r="B429" s="5"/>
      <c r="C429" s="8" t="s">
        <v>61</v>
      </c>
      <c r="D429" s="8" t="s">
        <v>589</v>
      </c>
      <c r="E429" s="15" t="s">
        <v>1263</v>
      </c>
      <c r="F429" s="10">
        <v>846.00000000000011</v>
      </c>
      <c r="G429" s="9" t="s">
        <v>1264</v>
      </c>
      <c r="H429" s="12" t="s">
        <v>1131</v>
      </c>
      <c r="I429" s="13" t="s">
        <v>3</v>
      </c>
      <c r="J429" s="13" t="s">
        <v>1175</v>
      </c>
      <c r="K429" s="16" t="s">
        <v>1176</v>
      </c>
      <c r="L429" s="18" t="s">
        <v>1265</v>
      </c>
    </row>
    <row r="430" spans="2:12" customFormat="1" ht="30" customHeight="1" x14ac:dyDescent="0.3">
      <c r="B430" s="5"/>
      <c r="C430" s="8" t="s">
        <v>48</v>
      </c>
      <c r="D430" s="8" t="s">
        <v>577</v>
      </c>
      <c r="E430" s="15" t="s">
        <v>1182</v>
      </c>
      <c r="F430" s="10">
        <v>150</v>
      </c>
      <c r="G430" s="9" t="s">
        <v>1183</v>
      </c>
      <c r="H430" s="12" t="s">
        <v>1131</v>
      </c>
      <c r="I430" s="13" t="s">
        <v>3</v>
      </c>
      <c r="J430" s="13" t="s">
        <v>1163</v>
      </c>
      <c r="K430" s="16" t="s">
        <v>1176</v>
      </c>
      <c r="L430" s="18" t="s">
        <v>1184</v>
      </c>
    </row>
    <row r="431" spans="2:12" customFormat="1" ht="30" customHeight="1" x14ac:dyDescent="0.3">
      <c r="B431" s="5"/>
      <c r="C431" s="8" t="s">
        <v>229</v>
      </c>
      <c r="D431" s="8" t="s">
        <v>769</v>
      </c>
      <c r="E431" s="15" t="s">
        <v>1269</v>
      </c>
      <c r="F431" s="10">
        <v>861</v>
      </c>
      <c r="G431" s="9" t="s">
        <v>1270</v>
      </c>
      <c r="H431" s="12" t="s">
        <v>1131</v>
      </c>
      <c r="I431" s="13" t="s">
        <v>3</v>
      </c>
      <c r="J431" s="13" t="s">
        <v>1175</v>
      </c>
      <c r="K431" s="16" t="s">
        <v>1176</v>
      </c>
      <c r="L431" s="18" t="s">
        <v>1271</v>
      </c>
    </row>
    <row r="432" spans="2:12" customFormat="1" ht="30" customHeight="1" x14ac:dyDescent="0.3">
      <c r="B432" s="5"/>
      <c r="C432" s="7" t="s">
        <v>73</v>
      </c>
      <c r="D432" s="8" t="s">
        <v>600</v>
      </c>
      <c r="E432" s="15" t="s">
        <v>1254</v>
      </c>
      <c r="F432" s="10">
        <v>1440</v>
      </c>
      <c r="G432" s="9" t="s">
        <v>1255</v>
      </c>
      <c r="H432" s="12" t="s">
        <v>1131</v>
      </c>
      <c r="I432" s="13" t="s">
        <v>3</v>
      </c>
      <c r="J432" s="13" t="s">
        <v>1175</v>
      </c>
      <c r="K432" s="16" t="s">
        <v>1176</v>
      </c>
      <c r="L432" s="18" t="s">
        <v>1256</v>
      </c>
    </row>
    <row r="433" spans="2:12" customFormat="1" ht="30" customHeight="1" x14ac:dyDescent="0.3">
      <c r="B433" s="5"/>
      <c r="C433" s="8" t="s">
        <v>77</v>
      </c>
      <c r="D433" s="8" t="s">
        <v>604</v>
      </c>
      <c r="E433" s="15" t="s">
        <v>1266</v>
      </c>
      <c r="F433" s="10">
        <v>540</v>
      </c>
      <c r="G433" s="9" t="s">
        <v>1267</v>
      </c>
      <c r="H433" s="12" t="s">
        <v>1131</v>
      </c>
      <c r="I433" s="13" t="s">
        <v>3</v>
      </c>
      <c r="J433" s="13" t="s">
        <v>1175</v>
      </c>
      <c r="K433" s="16" t="s">
        <v>1176</v>
      </c>
      <c r="L433" s="18" t="s">
        <v>1268</v>
      </c>
    </row>
    <row r="434" spans="2:12" customFormat="1" ht="30" customHeight="1" x14ac:dyDescent="0.3">
      <c r="B434" s="5"/>
      <c r="C434" s="8" t="s">
        <v>78</v>
      </c>
      <c r="D434" s="8" t="s">
        <v>605</v>
      </c>
      <c r="E434" s="15" t="s">
        <v>1272</v>
      </c>
      <c r="F434" s="10">
        <v>321.00000000000006</v>
      </c>
      <c r="G434" s="9" t="s">
        <v>1273</v>
      </c>
      <c r="H434" s="12" t="s">
        <v>1131</v>
      </c>
      <c r="I434" s="13" t="s">
        <v>3</v>
      </c>
      <c r="J434" s="13" t="s">
        <v>1175</v>
      </c>
      <c r="K434" s="16" t="s">
        <v>1176</v>
      </c>
      <c r="L434" s="18" t="s">
        <v>1274</v>
      </c>
    </row>
    <row r="435" spans="2:12" customFormat="1" ht="30" customHeight="1" x14ac:dyDescent="0.3">
      <c r="B435" s="5"/>
      <c r="C435" s="7" t="s">
        <v>200</v>
      </c>
      <c r="D435" s="8" t="s">
        <v>740</v>
      </c>
      <c r="E435" s="15" t="s">
        <v>1470</v>
      </c>
      <c r="F435" s="10">
        <v>480</v>
      </c>
      <c r="G435" s="9" t="s">
        <v>1471</v>
      </c>
      <c r="H435" s="12" t="s">
        <v>1131</v>
      </c>
      <c r="I435" s="13" t="s">
        <v>3</v>
      </c>
      <c r="J435" s="13" t="s">
        <v>1175</v>
      </c>
      <c r="K435" s="16" t="s">
        <v>1176</v>
      </c>
      <c r="L435" s="18" t="s">
        <v>1472</v>
      </c>
    </row>
    <row r="436" spans="2:12" customFormat="1" ht="30" customHeight="1" x14ac:dyDescent="0.3">
      <c r="B436" s="5"/>
      <c r="C436" s="7" t="s">
        <v>204</v>
      </c>
      <c r="D436" s="8" t="s">
        <v>744</v>
      </c>
      <c r="E436" s="15" t="s">
        <v>1478</v>
      </c>
      <c r="F436" s="10">
        <v>617</v>
      </c>
      <c r="G436" s="9" t="s">
        <v>1479</v>
      </c>
      <c r="H436" s="12" t="s">
        <v>1131</v>
      </c>
      <c r="I436" s="13" t="s">
        <v>3</v>
      </c>
      <c r="J436" s="13" t="s">
        <v>1175</v>
      </c>
      <c r="K436" s="16" t="s">
        <v>1176</v>
      </c>
      <c r="L436" s="18" t="s">
        <v>1480</v>
      </c>
    </row>
    <row r="437" spans="2:12" customFormat="1" ht="30" customHeight="1" x14ac:dyDescent="0.3">
      <c r="B437" s="5"/>
      <c r="C437" s="7" t="s">
        <v>207</v>
      </c>
      <c r="D437" s="8" t="s">
        <v>747</v>
      </c>
      <c r="E437" s="15" t="s">
        <v>1481</v>
      </c>
      <c r="F437" s="10">
        <v>247.00000000000003</v>
      </c>
      <c r="G437" s="9" t="s">
        <v>1482</v>
      </c>
      <c r="H437" s="12" t="s">
        <v>1131</v>
      </c>
      <c r="I437" s="13" t="s">
        <v>3</v>
      </c>
      <c r="J437" s="13" t="s">
        <v>1175</v>
      </c>
      <c r="K437" s="16" t="s">
        <v>1176</v>
      </c>
      <c r="L437" s="18" t="s">
        <v>1483</v>
      </c>
    </row>
    <row r="438" spans="2:12" customFormat="1" ht="30" customHeight="1" x14ac:dyDescent="0.3">
      <c r="B438" s="5"/>
      <c r="C438" s="8" t="s">
        <v>211</v>
      </c>
      <c r="D438" s="8" t="s">
        <v>751</v>
      </c>
      <c r="E438" s="15" t="s">
        <v>1497</v>
      </c>
      <c r="F438" s="10">
        <v>337</v>
      </c>
      <c r="G438" s="9" t="s">
        <v>1498</v>
      </c>
      <c r="H438" s="12" t="s">
        <v>1131</v>
      </c>
      <c r="I438" s="13" t="s">
        <v>3</v>
      </c>
      <c r="J438" s="13" t="s">
        <v>1175</v>
      </c>
      <c r="K438" s="16" t="s">
        <v>1176</v>
      </c>
      <c r="L438" s="18" t="s">
        <v>1499</v>
      </c>
    </row>
    <row r="439" spans="2:12" customFormat="1" ht="30" customHeight="1" x14ac:dyDescent="0.3">
      <c r="B439" s="5"/>
      <c r="C439" s="7" t="s">
        <v>75</v>
      </c>
      <c r="D439" s="8" t="s">
        <v>602</v>
      </c>
      <c r="E439" s="15" t="s">
        <v>1487</v>
      </c>
      <c r="F439" s="10">
        <v>322</v>
      </c>
      <c r="G439" s="9" t="s">
        <v>1488</v>
      </c>
      <c r="H439" s="12" t="s">
        <v>1131</v>
      </c>
      <c r="I439" s="13" t="s">
        <v>3</v>
      </c>
      <c r="J439" s="13" t="s">
        <v>1175</v>
      </c>
      <c r="K439" s="16" t="s">
        <v>1176</v>
      </c>
      <c r="L439" s="18" t="s">
        <v>1489</v>
      </c>
    </row>
    <row r="440" spans="2:12" customFormat="1" ht="30" customHeight="1" x14ac:dyDescent="0.3">
      <c r="B440" s="5"/>
      <c r="C440" s="8" t="s">
        <v>220</v>
      </c>
      <c r="D440" s="8" t="s">
        <v>760</v>
      </c>
      <c r="E440" s="15" t="s">
        <v>1522</v>
      </c>
      <c r="F440" s="10">
        <v>600</v>
      </c>
      <c r="G440" s="9" t="s">
        <v>1523</v>
      </c>
      <c r="H440" s="12" t="s">
        <v>1131</v>
      </c>
      <c r="I440" s="13" t="s">
        <v>3</v>
      </c>
      <c r="J440" s="13" t="s">
        <v>1175</v>
      </c>
      <c r="K440" s="16" t="s">
        <v>1176</v>
      </c>
      <c r="L440" s="18" t="s">
        <v>1524</v>
      </c>
    </row>
    <row r="441" spans="2:12" customFormat="1" ht="30" customHeight="1" x14ac:dyDescent="0.3">
      <c r="B441" s="5"/>
      <c r="C441" s="7" t="s">
        <v>219</v>
      </c>
      <c r="D441" s="8" t="s">
        <v>759</v>
      </c>
      <c r="E441" s="15" t="s">
        <v>1516</v>
      </c>
      <c r="F441" s="10">
        <v>263.99999999999994</v>
      </c>
      <c r="G441" s="9" t="s">
        <v>1517</v>
      </c>
      <c r="H441" s="12" t="s">
        <v>1131</v>
      </c>
      <c r="I441" s="13" t="s">
        <v>3</v>
      </c>
      <c r="J441" s="13" t="s">
        <v>1175</v>
      </c>
      <c r="K441" s="16" t="s">
        <v>1176</v>
      </c>
      <c r="L441" s="18" t="s">
        <v>1518</v>
      </c>
    </row>
    <row r="442" spans="2:12" customFormat="1" ht="30" customHeight="1" x14ac:dyDescent="0.3">
      <c r="B442" s="5"/>
      <c r="C442" s="8" t="s">
        <v>218</v>
      </c>
      <c r="D442" s="8" t="s">
        <v>758</v>
      </c>
      <c r="E442" s="15" t="s">
        <v>1519</v>
      </c>
      <c r="F442" s="10">
        <v>536</v>
      </c>
      <c r="G442" s="9" t="s">
        <v>1520</v>
      </c>
      <c r="H442" s="12" t="s">
        <v>1131</v>
      </c>
      <c r="I442" s="13" t="s">
        <v>3</v>
      </c>
      <c r="J442" s="13" t="s">
        <v>1175</v>
      </c>
      <c r="K442" s="16" t="s">
        <v>1176</v>
      </c>
      <c r="L442" s="18" t="s">
        <v>1521</v>
      </c>
    </row>
    <row r="443" spans="2:12" customFormat="1" ht="30" customHeight="1" x14ac:dyDescent="0.3">
      <c r="B443" s="5"/>
      <c r="C443" s="7" t="s">
        <v>223</v>
      </c>
      <c r="D443" s="8" t="s">
        <v>763</v>
      </c>
      <c r="E443" s="15" t="s">
        <v>1528</v>
      </c>
      <c r="F443" s="10">
        <v>523</v>
      </c>
      <c r="G443" s="9" t="s">
        <v>1529</v>
      </c>
      <c r="H443" s="12" t="s">
        <v>1131</v>
      </c>
      <c r="I443" s="13" t="s">
        <v>3</v>
      </c>
      <c r="J443" s="13" t="s">
        <v>1175</v>
      </c>
      <c r="K443" s="16" t="s">
        <v>1176</v>
      </c>
      <c r="L443" s="18" t="s">
        <v>1530</v>
      </c>
    </row>
    <row r="444" spans="2:12" customFormat="1" ht="30" customHeight="1" x14ac:dyDescent="0.3">
      <c r="B444" s="5"/>
      <c r="C444" s="8" t="s">
        <v>228</v>
      </c>
      <c r="D444" s="8" t="s">
        <v>768</v>
      </c>
      <c r="E444" s="15" t="s">
        <v>1531</v>
      </c>
      <c r="F444" s="10">
        <v>518</v>
      </c>
      <c r="G444" s="9" t="s">
        <v>1532</v>
      </c>
      <c r="H444" s="12" t="s">
        <v>1131</v>
      </c>
      <c r="I444" s="13" t="s">
        <v>3</v>
      </c>
      <c r="J444" s="13" t="s">
        <v>1175</v>
      </c>
      <c r="K444" s="16" t="s">
        <v>1176</v>
      </c>
      <c r="L444" s="18" t="s">
        <v>1533</v>
      </c>
    </row>
    <row r="445" spans="2:12" customFormat="1" ht="30" customHeight="1" x14ac:dyDescent="0.3">
      <c r="B445" s="5"/>
      <c r="C445" s="7" t="s">
        <v>230</v>
      </c>
      <c r="D445" s="8" t="s">
        <v>770</v>
      </c>
      <c r="E445" s="15" t="s">
        <v>1540</v>
      </c>
      <c r="F445" s="10">
        <v>225</v>
      </c>
      <c r="G445" s="9" t="s">
        <v>1541</v>
      </c>
      <c r="H445" s="12" t="s">
        <v>1131</v>
      </c>
      <c r="I445" s="13" t="s">
        <v>3</v>
      </c>
      <c r="J445" s="13" t="s">
        <v>1175</v>
      </c>
      <c r="K445" s="16" t="s">
        <v>1176</v>
      </c>
      <c r="L445" s="18" t="s">
        <v>1542</v>
      </c>
    </row>
    <row r="446" spans="2:12" customFormat="1" ht="30" customHeight="1" x14ac:dyDescent="0.3">
      <c r="B446" s="5"/>
      <c r="C446" s="8" t="s">
        <v>234</v>
      </c>
      <c r="D446" s="8" t="s">
        <v>774</v>
      </c>
      <c r="E446" s="15" t="s">
        <v>1563</v>
      </c>
      <c r="F446" s="10">
        <v>540</v>
      </c>
      <c r="G446" s="9" t="s">
        <v>1564</v>
      </c>
      <c r="H446" s="12" t="s">
        <v>1131</v>
      </c>
      <c r="I446" s="13" t="s">
        <v>3</v>
      </c>
      <c r="J446" s="13" t="s">
        <v>1175</v>
      </c>
      <c r="K446" s="16" t="s">
        <v>1176</v>
      </c>
      <c r="L446" s="18" t="s">
        <v>1565</v>
      </c>
    </row>
    <row r="447" spans="2:12" customFormat="1" ht="30" customHeight="1" x14ac:dyDescent="0.3">
      <c r="B447" s="5"/>
      <c r="C447" s="8" t="s">
        <v>232</v>
      </c>
      <c r="D447" s="8" t="s">
        <v>772</v>
      </c>
      <c r="E447" s="15" t="s">
        <v>1557</v>
      </c>
      <c r="F447" s="10">
        <v>600</v>
      </c>
      <c r="G447" s="9" t="s">
        <v>1558</v>
      </c>
      <c r="H447" s="12" t="s">
        <v>1131</v>
      </c>
      <c r="I447" s="13" t="s">
        <v>3</v>
      </c>
      <c r="J447" s="13" t="s">
        <v>1175</v>
      </c>
      <c r="K447" s="16" t="s">
        <v>1176</v>
      </c>
      <c r="L447" s="18" t="s">
        <v>1559</v>
      </c>
    </row>
    <row r="448" spans="2:12" customFormat="1" ht="30" customHeight="1" x14ac:dyDescent="0.3">
      <c r="B448" s="5"/>
      <c r="C448" s="7" t="s">
        <v>71</v>
      </c>
      <c r="D448" s="8" t="s">
        <v>598</v>
      </c>
      <c r="E448" s="15" t="s">
        <v>1543</v>
      </c>
      <c r="F448" s="10">
        <v>548</v>
      </c>
      <c r="G448" s="9" t="s">
        <v>1479</v>
      </c>
      <c r="H448" s="12" t="s">
        <v>1131</v>
      </c>
      <c r="I448" s="13" t="s">
        <v>3</v>
      </c>
      <c r="J448" s="13" t="s">
        <v>1175</v>
      </c>
      <c r="K448" s="16" t="s">
        <v>1176</v>
      </c>
      <c r="L448" s="18" t="s">
        <v>1544</v>
      </c>
    </row>
    <row r="449" spans="2:12" customFormat="1" ht="30" customHeight="1" x14ac:dyDescent="0.3">
      <c r="B449" s="5"/>
      <c r="C449" s="7" t="s">
        <v>231</v>
      </c>
      <c r="D449" s="8" t="s">
        <v>771</v>
      </c>
      <c r="E449" s="15" t="s">
        <v>1545</v>
      </c>
      <c r="F449" s="10">
        <v>800</v>
      </c>
      <c r="G449" s="9" t="s">
        <v>1546</v>
      </c>
      <c r="H449" s="12" t="s">
        <v>1131</v>
      </c>
      <c r="I449" s="13" t="s">
        <v>3</v>
      </c>
      <c r="J449" s="13" t="s">
        <v>1175</v>
      </c>
      <c r="K449" s="16" t="s">
        <v>1176</v>
      </c>
      <c r="L449" s="18" t="s">
        <v>1547</v>
      </c>
    </row>
    <row r="450" spans="2:12" customFormat="1" ht="30" customHeight="1" x14ac:dyDescent="0.3">
      <c r="B450" s="5"/>
      <c r="C450" s="7" t="s">
        <v>237</v>
      </c>
      <c r="D450" s="8" t="s">
        <v>777</v>
      </c>
      <c r="E450" s="15" t="s">
        <v>2236</v>
      </c>
      <c r="F450" s="10">
        <v>600</v>
      </c>
      <c r="G450" s="9" t="s">
        <v>2237</v>
      </c>
      <c r="H450" s="12" t="s">
        <v>1131</v>
      </c>
      <c r="I450" s="13" t="s">
        <v>3</v>
      </c>
      <c r="J450" s="13" t="s">
        <v>1175</v>
      </c>
      <c r="K450" s="16" t="s">
        <v>1176</v>
      </c>
      <c r="L450" s="18" t="s">
        <v>2238</v>
      </c>
    </row>
    <row r="451" spans="2:12" customFormat="1" ht="30" customHeight="1" x14ac:dyDescent="0.3">
      <c r="B451" s="5"/>
      <c r="C451" s="8" t="s">
        <v>239</v>
      </c>
      <c r="D451" s="8" t="s">
        <v>779</v>
      </c>
      <c r="E451" s="15" t="s">
        <v>1575</v>
      </c>
      <c r="F451" s="10">
        <v>540</v>
      </c>
      <c r="G451" s="9" t="s">
        <v>1576</v>
      </c>
      <c r="H451" s="12" t="s">
        <v>1131</v>
      </c>
      <c r="I451" s="13" t="s">
        <v>3</v>
      </c>
      <c r="J451" s="13" t="s">
        <v>1175</v>
      </c>
      <c r="K451" s="16" t="s">
        <v>1176</v>
      </c>
      <c r="L451" s="18" t="s">
        <v>1577</v>
      </c>
    </row>
    <row r="452" spans="2:12" customFormat="1" ht="30" customHeight="1" x14ac:dyDescent="0.3">
      <c r="B452" s="5"/>
      <c r="C452" s="7" t="s">
        <v>49</v>
      </c>
      <c r="D452" s="8" t="s">
        <v>578</v>
      </c>
      <c r="E452" s="15" t="s">
        <v>1185</v>
      </c>
      <c r="F452" s="10">
        <v>480</v>
      </c>
      <c r="G452" s="9" t="s">
        <v>1186</v>
      </c>
      <c r="H452" s="12" t="s">
        <v>1131</v>
      </c>
      <c r="I452" s="13" t="s">
        <v>3</v>
      </c>
      <c r="J452" s="13" t="s">
        <v>1175</v>
      </c>
      <c r="K452" s="16" t="s">
        <v>1176</v>
      </c>
      <c r="L452" s="18" t="s">
        <v>1187</v>
      </c>
    </row>
    <row r="453" spans="2:12" customFormat="1" ht="30" customHeight="1" x14ac:dyDescent="0.3">
      <c r="B453" s="5"/>
      <c r="C453" s="7" t="s">
        <v>76</v>
      </c>
      <c r="D453" s="8" t="s">
        <v>603</v>
      </c>
      <c r="E453" s="15" t="s">
        <v>1548</v>
      </c>
      <c r="F453" s="10">
        <v>209</v>
      </c>
      <c r="G453" s="9" t="s">
        <v>1549</v>
      </c>
      <c r="H453" s="12" t="s">
        <v>1131</v>
      </c>
      <c r="I453" s="13" t="s">
        <v>3</v>
      </c>
      <c r="J453" s="13" t="s">
        <v>1175</v>
      </c>
      <c r="K453" s="16" t="s">
        <v>1176</v>
      </c>
      <c r="L453" s="18" t="s">
        <v>1550</v>
      </c>
    </row>
    <row r="454" spans="2:12" customFormat="1" ht="30" customHeight="1" x14ac:dyDescent="0.3">
      <c r="B454" s="5"/>
      <c r="C454" s="8" t="s">
        <v>287</v>
      </c>
      <c r="D454" s="8" t="s">
        <v>824</v>
      </c>
      <c r="E454" s="15" t="s">
        <v>1678</v>
      </c>
      <c r="F454" s="10">
        <v>369.99999999999994</v>
      </c>
      <c r="G454" s="9" t="s">
        <v>1679</v>
      </c>
      <c r="H454" s="12" t="s">
        <v>1131</v>
      </c>
      <c r="I454" s="13" t="s">
        <v>3</v>
      </c>
      <c r="J454" s="13" t="s">
        <v>1175</v>
      </c>
      <c r="K454" s="16" t="s">
        <v>1176</v>
      </c>
      <c r="L454" s="18" t="s">
        <v>1680</v>
      </c>
    </row>
    <row r="455" spans="2:12" customFormat="1" ht="30" customHeight="1" x14ac:dyDescent="0.3">
      <c r="B455" s="5"/>
      <c r="C455" s="8" t="s">
        <v>226</v>
      </c>
      <c r="D455" s="8" t="s">
        <v>766</v>
      </c>
      <c r="E455" s="15" t="s">
        <v>1551</v>
      </c>
      <c r="F455" s="10">
        <v>148</v>
      </c>
      <c r="G455" s="9" t="s">
        <v>1552</v>
      </c>
      <c r="H455" s="12" t="s">
        <v>1131</v>
      </c>
      <c r="I455" s="13" t="s">
        <v>3</v>
      </c>
      <c r="J455" s="13" t="s">
        <v>1175</v>
      </c>
      <c r="K455" s="16" t="s">
        <v>1176</v>
      </c>
      <c r="L455" s="18" t="s">
        <v>1553</v>
      </c>
    </row>
    <row r="456" spans="2:12" customFormat="1" ht="30" customHeight="1" x14ac:dyDescent="0.3">
      <c r="B456" s="5"/>
      <c r="C456" s="7" t="s">
        <v>273</v>
      </c>
      <c r="D456" s="8" t="s">
        <v>810</v>
      </c>
      <c r="E456" s="15" t="s">
        <v>1642</v>
      </c>
      <c r="F456" s="10">
        <v>420</v>
      </c>
      <c r="G456" s="9" t="s">
        <v>1639</v>
      </c>
      <c r="H456" s="12" t="s">
        <v>1131</v>
      </c>
      <c r="I456" s="13" t="s">
        <v>1</v>
      </c>
      <c r="J456" s="13" t="s">
        <v>1</v>
      </c>
      <c r="K456" s="16" t="s">
        <v>1640</v>
      </c>
      <c r="L456" s="18" t="s">
        <v>1643</v>
      </c>
    </row>
    <row r="457" spans="2:12" customFormat="1" ht="30" customHeight="1" x14ac:dyDescent="0.3">
      <c r="B457" s="5"/>
      <c r="C457" s="8" t="s">
        <v>227</v>
      </c>
      <c r="D457" s="8" t="s">
        <v>767</v>
      </c>
      <c r="E457" s="15" t="s">
        <v>1554</v>
      </c>
      <c r="F457" s="10">
        <v>247.99999999999997</v>
      </c>
      <c r="G457" s="9" t="s">
        <v>1555</v>
      </c>
      <c r="H457" s="12" t="s">
        <v>1131</v>
      </c>
      <c r="I457" s="13" t="s">
        <v>3</v>
      </c>
      <c r="J457" s="13" t="s">
        <v>1175</v>
      </c>
      <c r="K457" s="16" t="s">
        <v>1176</v>
      </c>
      <c r="L457" s="18" t="s">
        <v>1556</v>
      </c>
    </row>
    <row r="458" spans="2:12" customFormat="1" ht="30" customHeight="1" x14ac:dyDescent="0.3">
      <c r="B458" s="5"/>
      <c r="C458" s="7" t="s">
        <v>70</v>
      </c>
      <c r="D458" s="8" t="s">
        <v>597</v>
      </c>
      <c r="E458" s="15" t="s">
        <v>1244</v>
      </c>
      <c r="F458" s="10">
        <v>710</v>
      </c>
      <c r="G458" s="9" t="s">
        <v>1245</v>
      </c>
      <c r="H458" s="12" t="s">
        <v>1131</v>
      </c>
      <c r="I458" s="13" t="s">
        <v>3</v>
      </c>
      <c r="J458" s="13" t="s">
        <v>1175</v>
      </c>
      <c r="K458" s="16" t="s">
        <v>1176</v>
      </c>
      <c r="L458" s="18" t="s">
        <v>1246</v>
      </c>
    </row>
    <row r="459" spans="2:12" customFormat="1" ht="30" customHeight="1" x14ac:dyDescent="0.3">
      <c r="B459" s="5"/>
      <c r="C459" s="7" t="s">
        <v>410</v>
      </c>
      <c r="D459" s="8" t="s">
        <v>954</v>
      </c>
      <c r="E459" s="15" t="s">
        <v>1878</v>
      </c>
      <c r="F459" s="10">
        <v>780</v>
      </c>
      <c r="G459" s="9" t="s">
        <v>1488</v>
      </c>
      <c r="H459" s="12" t="s">
        <v>1131</v>
      </c>
      <c r="I459" s="13" t="s">
        <v>3</v>
      </c>
      <c r="J459" s="13" t="s">
        <v>1175</v>
      </c>
      <c r="K459" s="16" t="s">
        <v>1180</v>
      </c>
      <c r="L459" s="18" t="s">
        <v>1879</v>
      </c>
    </row>
    <row r="460" spans="2:12" customFormat="1" ht="30" customHeight="1" x14ac:dyDescent="0.3">
      <c r="B460" s="5"/>
      <c r="C460" s="7" t="s">
        <v>412</v>
      </c>
      <c r="D460" s="8" t="s">
        <v>956</v>
      </c>
      <c r="E460" s="15" t="s">
        <v>1880</v>
      </c>
      <c r="F460" s="10">
        <v>660</v>
      </c>
      <c r="G460" s="9" t="s">
        <v>1881</v>
      </c>
      <c r="H460" s="12" t="s">
        <v>1131</v>
      </c>
      <c r="I460" s="13" t="s">
        <v>3</v>
      </c>
      <c r="J460" s="13" t="s">
        <v>1175</v>
      </c>
      <c r="K460" s="16" t="s">
        <v>1176</v>
      </c>
      <c r="L460" s="18" t="s">
        <v>1882</v>
      </c>
    </row>
    <row r="461" spans="2:12" customFormat="1" ht="30" customHeight="1" x14ac:dyDescent="0.3">
      <c r="B461" s="5"/>
      <c r="C461" s="8" t="s">
        <v>240</v>
      </c>
      <c r="D461" s="8" t="s">
        <v>780</v>
      </c>
      <c r="E461" s="15" t="s">
        <v>1569</v>
      </c>
      <c r="F461" s="10">
        <v>402</v>
      </c>
      <c r="G461" s="9" t="s">
        <v>1570</v>
      </c>
      <c r="H461" s="12" t="s">
        <v>1131</v>
      </c>
      <c r="I461" s="13" t="s">
        <v>3</v>
      </c>
      <c r="J461" s="13" t="s">
        <v>1175</v>
      </c>
      <c r="K461" s="16" t="s">
        <v>1176</v>
      </c>
      <c r="L461" s="18" t="s">
        <v>1571</v>
      </c>
    </row>
    <row r="462" spans="2:12" customFormat="1" ht="30" customHeight="1" x14ac:dyDescent="0.3">
      <c r="B462" s="5"/>
      <c r="C462" s="7" t="s">
        <v>414</v>
      </c>
      <c r="D462" s="8" t="s">
        <v>958</v>
      </c>
      <c r="E462" s="15" t="s">
        <v>1886</v>
      </c>
      <c r="F462" s="10">
        <v>310</v>
      </c>
      <c r="G462" s="9" t="s">
        <v>1887</v>
      </c>
      <c r="H462" s="12" t="s">
        <v>1131</v>
      </c>
      <c r="I462" s="13" t="s">
        <v>3</v>
      </c>
      <c r="J462" s="13" t="s">
        <v>1175</v>
      </c>
      <c r="K462" s="16" t="s">
        <v>1176</v>
      </c>
      <c r="L462" s="18" t="s">
        <v>1888</v>
      </c>
    </row>
    <row r="463" spans="2:12" customFormat="1" ht="30" customHeight="1" x14ac:dyDescent="0.3">
      <c r="B463" s="5"/>
      <c r="C463" s="8" t="s">
        <v>440</v>
      </c>
      <c r="D463" s="8" t="s">
        <v>985</v>
      </c>
      <c r="E463" s="15" t="s">
        <v>1962</v>
      </c>
      <c r="F463" s="10">
        <v>780</v>
      </c>
      <c r="G463" s="9" t="s">
        <v>1963</v>
      </c>
      <c r="H463" s="12" t="s">
        <v>1131</v>
      </c>
      <c r="I463" s="13" t="s">
        <v>3</v>
      </c>
      <c r="J463" s="13" t="s">
        <v>1175</v>
      </c>
      <c r="K463" s="16" t="s">
        <v>1176</v>
      </c>
      <c r="L463" s="18" t="s">
        <v>1964</v>
      </c>
    </row>
    <row r="464" spans="2:12" customFormat="1" ht="30" customHeight="1" x14ac:dyDescent="0.3">
      <c r="B464" s="5"/>
      <c r="C464" s="7" t="s">
        <v>407</v>
      </c>
      <c r="D464" s="8" t="s">
        <v>951</v>
      </c>
      <c r="E464" s="15" t="s">
        <v>1871</v>
      </c>
      <c r="F464" s="10">
        <v>720</v>
      </c>
      <c r="G464" s="9" t="s">
        <v>1872</v>
      </c>
      <c r="H464" s="12" t="s">
        <v>1131</v>
      </c>
      <c r="I464" s="13" t="s">
        <v>3</v>
      </c>
      <c r="J464" s="13" t="s">
        <v>1175</v>
      </c>
      <c r="K464" s="16" t="s">
        <v>1176</v>
      </c>
      <c r="L464" s="18" t="s">
        <v>1873</v>
      </c>
    </row>
    <row r="465" spans="2:12" customFormat="1" ht="30" customHeight="1" x14ac:dyDescent="0.3">
      <c r="B465" s="5"/>
      <c r="C465" s="7" t="s">
        <v>420</v>
      </c>
      <c r="D465" s="8" t="s">
        <v>964</v>
      </c>
      <c r="E465" s="15" t="s">
        <v>1906</v>
      </c>
      <c r="F465" s="10">
        <v>480</v>
      </c>
      <c r="G465" s="9" t="s">
        <v>1907</v>
      </c>
      <c r="H465" s="12" t="s">
        <v>1131</v>
      </c>
      <c r="I465" s="13" t="s">
        <v>3</v>
      </c>
      <c r="J465" s="13" t="s">
        <v>1175</v>
      </c>
      <c r="K465" s="16" t="s">
        <v>1176</v>
      </c>
      <c r="L465" s="19" t="s">
        <v>1908</v>
      </c>
    </row>
    <row r="466" spans="2:12" customFormat="1" ht="30" customHeight="1" x14ac:dyDescent="0.3">
      <c r="B466" s="5"/>
      <c r="C466" s="7" t="s">
        <v>224</v>
      </c>
      <c r="D466" s="8" t="s">
        <v>764</v>
      </c>
      <c r="E466" s="15" t="s">
        <v>1534</v>
      </c>
      <c r="F466" s="10">
        <v>600</v>
      </c>
      <c r="G466" s="9" t="s">
        <v>1535</v>
      </c>
      <c r="H466" s="12" t="s">
        <v>1131</v>
      </c>
      <c r="I466" s="13" t="s">
        <v>3</v>
      </c>
      <c r="J466" s="13" t="s">
        <v>1492</v>
      </c>
      <c r="K466" s="16" t="s">
        <v>1163</v>
      </c>
      <c r="L466" s="18" t="s">
        <v>1536</v>
      </c>
    </row>
    <row r="467" spans="2:12" customFormat="1" ht="30" customHeight="1" x14ac:dyDescent="0.3">
      <c r="B467" s="5"/>
      <c r="C467" s="7" t="s">
        <v>208</v>
      </c>
      <c r="D467" s="8" t="s">
        <v>748</v>
      </c>
      <c r="E467" s="15" t="s">
        <v>1490</v>
      </c>
      <c r="F467" s="10">
        <v>960</v>
      </c>
      <c r="G467" s="9" t="s">
        <v>1491</v>
      </c>
      <c r="H467" s="12" t="s">
        <v>1131</v>
      </c>
      <c r="I467" s="13" t="s">
        <v>3</v>
      </c>
      <c r="J467" s="13" t="s">
        <v>1492</v>
      </c>
      <c r="K467" s="16" t="s">
        <v>1163</v>
      </c>
      <c r="L467" s="18" t="s">
        <v>1493</v>
      </c>
    </row>
    <row r="468" spans="2:12" customFormat="1" ht="30" customHeight="1" x14ac:dyDescent="0.3">
      <c r="B468" s="5"/>
      <c r="C468" s="7" t="s">
        <v>225</v>
      </c>
      <c r="D468" s="8" t="s">
        <v>765</v>
      </c>
      <c r="E468" s="15" t="s">
        <v>1537</v>
      </c>
      <c r="F468" s="10">
        <v>360</v>
      </c>
      <c r="G468" s="9" t="s">
        <v>1538</v>
      </c>
      <c r="H468" s="12" t="s">
        <v>1131</v>
      </c>
      <c r="I468" s="13" t="s">
        <v>3</v>
      </c>
      <c r="J468" s="13" t="s">
        <v>1492</v>
      </c>
      <c r="K468" s="16" t="s">
        <v>1163</v>
      </c>
      <c r="L468" s="18" t="s">
        <v>1539</v>
      </c>
    </row>
    <row r="469" spans="2:12" customFormat="1" ht="30" customHeight="1" x14ac:dyDescent="0.3">
      <c r="B469" s="5"/>
      <c r="C469" s="7" t="s">
        <v>437</v>
      </c>
      <c r="D469" s="8" t="s">
        <v>982</v>
      </c>
      <c r="E469" s="15" t="s">
        <v>1953</v>
      </c>
      <c r="F469" s="10">
        <v>420</v>
      </c>
      <c r="G469" s="9" t="s">
        <v>1954</v>
      </c>
      <c r="H469" s="12" t="s">
        <v>1131</v>
      </c>
      <c r="I469" s="13" t="s">
        <v>3</v>
      </c>
      <c r="J469" s="13" t="s">
        <v>1163</v>
      </c>
      <c r="K469" s="16" t="s">
        <v>1163</v>
      </c>
      <c r="L469" s="18" t="s">
        <v>1955</v>
      </c>
    </row>
    <row r="470" spans="2:12" customFormat="1" ht="30" customHeight="1" x14ac:dyDescent="0.3">
      <c r="B470" s="5"/>
      <c r="C470" s="7" t="s">
        <v>43</v>
      </c>
      <c r="D470" s="8" t="s">
        <v>4</v>
      </c>
      <c r="E470" s="15" t="s">
        <v>1161</v>
      </c>
      <c r="F470" s="10">
        <v>840</v>
      </c>
      <c r="G470" s="9" t="s">
        <v>1162</v>
      </c>
      <c r="H470" s="12" t="s">
        <v>1131</v>
      </c>
      <c r="I470" s="13" t="s">
        <v>3</v>
      </c>
      <c r="J470" s="13" t="s">
        <v>1163</v>
      </c>
      <c r="K470" s="16" t="s">
        <v>1163</v>
      </c>
      <c r="L470" s="18" t="s">
        <v>1164</v>
      </c>
    </row>
    <row r="471" spans="2:12" customFormat="1" ht="30" customHeight="1" x14ac:dyDescent="0.3">
      <c r="B471" s="5"/>
      <c r="C471" s="8" t="s">
        <v>68</v>
      </c>
      <c r="D471" s="8" t="s">
        <v>596</v>
      </c>
      <c r="E471" s="15" t="s">
        <v>1578</v>
      </c>
      <c r="F471" s="10">
        <v>355</v>
      </c>
      <c r="G471" s="9" t="s">
        <v>1579</v>
      </c>
      <c r="H471" s="12" t="s">
        <v>1131</v>
      </c>
      <c r="I471" s="13" t="s">
        <v>3</v>
      </c>
      <c r="J471" s="13" t="s">
        <v>1163</v>
      </c>
      <c r="K471" s="16" t="s">
        <v>1202</v>
      </c>
      <c r="L471" s="18" t="s">
        <v>1580</v>
      </c>
    </row>
    <row r="472" spans="2:12" customFormat="1" ht="30" customHeight="1" x14ac:dyDescent="0.3">
      <c r="B472" s="5"/>
      <c r="C472" s="8" t="s">
        <v>81</v>
      </c>
      <c r="D472" s="8" t="s">
        <v>608</v>
      </c>
      <c r="E472" s="15" t="s">
        <v>1278</v>
      </c>
      <c r="F472" s="10">
        <v>204</v>
      </c>
      <c r="G472" s="9" t="s">
        <v>1279</v>
      </c>
      <c r="H472" s="12" t="s">
        <v>1131</v>
      </c>
      <c r="I472" s="13" t="s">
        <v>3</v>
      </c>
      <c r="J472" s="13" t="s">
        <v>1163</v>
      </c>
      <c r="K472" s="16" t="s">
        <v>1202</v>
      </c>
      <c r="L472" s="18" t="s">
        <v>1280</v>
      </c>
    </row>
    <row r="473" spans="2:12" customFormat="1" ht="30" customHeight="1" x14ac:dyDescent="0.3">
      <c r="B473" s="5"/>
      <c r="C473" s="8" t="s">
        <v>222</v>
      </c>
      <c r="D473" s="8" t="s">
        <v>762</v>
      </c>
      <c r="E473" s="15" t="s">
        <v>1581</v>
      </c>
      <c r="F473" s="10">
        <v>328</v>
      </c>
      <c r="G473" s="9" t="s">
        <v>1582</v>
      </c>
      <c r="H473" s="12" t="s">
        <v>1131</v>
      </c>
      <c r="I473" s="13" t="s">
        <v>3</v>
      </c>
      <c r="J473" s="13" t="s">
        <v>1163</v>
      </c>
      <c r="K473" s="16" t="s">
        <v>1202</v>
      </c>
      <c r="L473" s="18" t="s">
        <v>1583</v>
      </c>
    </row>
    <row r="474" spans="2:12" customFormat="1" ht="30" customHeight="1" x14ac:dyDescent="0.3">
      <c r="B474" s="5"/>
      <c r="C474" s="8" t="s">
        <v>243</v>
      </c>
      <c r="D474" s="8" t="s">
        <v>783</v>
      </c>
      <c r="E474" s="15" t="s">
        <v>1584</v>
      </c>
      <c r="F474" s="10">
        <v>414.99999999999994</v>
      </c>
      <c r="G474" s="9" t="s">
        <v>1579</v>
      </c>
      <c r="H474" s="12" t="s">
        <v>1131</v>
      </c>
      <c r="I474" s="13" t="s">
        <v>3</v>
      </c>
      <c r="J474" s="13" t="s">
        <v>1163</v>
      </c>
      <c r="K474" s="16" t="s">
        <v>1202</v>
      </c>
      <c r="L474" s="18" t="s">
        <v>1585</v>
      </c>
    </row>
    <row r="475" spans="2:12" customFormat="1" ht="30" customHeight="1" x14ac:dyDescent="0.3">
      <c r="B475" s="5"/>
      <c r="C475" s="8" t="s">
        <v>244</v>
      </c>
      <c r="D475" s="8" t="s">
        <v>784</v>
      </c>
      <c r="E475" s="15" t="s">
        <v>1584</v>
      </c>
      <c r="F475" s="10">
        <v>491</v>
      </c>
      <c r="G475" s="9" t="s">
        <v>1579</v>
      </c>
      <c r="H475" s="12" t="s">
        <v>1131</v>
      </c>
      <c r="I475" s="13" t="s">
        <v>3</v>
      </c>
      <c r="J475" s="13" t="s">
        <v>1163</v>
      </c>
      <c r="K475" s="16" t="s">
        <v>1202</v>
      </c>
      <c r="L475" s="18" t="s">
        <v>1586</v>
      </c>
    </row>
    <row r="476" spans="2:12" customFormat="1" ht="30" customHeight="1" x14ac:dyDescent="0.3">
      <c r="B476" s="5"/>
      <c r="C476" s="8" t="s">
        <v>423</v>
      </c>
      <c r="D476" s="8" t="s">
        <v>967</v>
      </c>
      <c r="E476" s="15" t="s">
        <v>1587</v>
      </c>
      <c r="F476" s="10">
        <v>218.99999999999997</v>
      </c>
      <c r="G476" s="9" t="s">
        <v>1579</v>
      </c>
      <c r="H476" s="12" t="s">
        <v>1131</v>
      </c>
      <c r="I476" s="13" t="s">
        <v>3</v>
      </c>
      <c r="J476" s="13" t="s">
        <v>1163</v>
      </c>
      <c r="K476" s="16" t="s">
        <v>1202</v>
      </c>
      <c r="L476" s="18" t="s">
        <v>1588</v>
      </c>
    </row>
    <row r="477" spans="2:12" customFormat="1" ht="30" customHeight="1" x14ac:dyDescent="0.3">
      <c r="B477" s="5"/>
      <c r="C477" s="8" t="s">
        <v>438</v>
      </c>
      <c r="D477" s="8" t="s">
        <v>983</v>
      </c>
      <c r="E477" s="15" t="s">
        <v>1604</v>
      </c>
      <c r="F477" s="10">
        <v>525</v>
      </c>
      <c r="G477" s="9" t="s">
        <v>1579</v>
      </c>
      <c r="H477" s="12" t="s">
        <v>1131</v>
      </c>
      <c r="I477" s="13" t="s">
        <v>3</v>
      </c>
      <c r="J477" s="13" t="s">
        <v>1163</v>
      </c>
      <c r="K477" s="16" t="s">
        <v>1202</v>
      </c>
      <c r="L477" s="18" t="s">
        <v>1605</v>
      </c>
    </row>
    <row r="478" spans="2:12" customFormat="1" ht="30" customHeight="1" x14ac:dyDescent="0.3">
      <c r="B478" s="5"/>
      <c r="C478" s="8" t="s">
        <v>221</v>
      </c>
      <c r="D478" s="8" t="s">
        <v>761</v>
      </c>
      <c r="E478" s="15" t="s">
        <v>1525</v>
      </c>
      <c r="F478" s="10">
        <v>223</v>
      </c>
      <c r="G478" s="9" t="s">
        <v>1526</v>
      </c>
      <c r="H478" s="12" t="s">
        <v>1131</v>
      </c>
      <c r="I478" s="13" t="s">
        <v>3</v>
      </c>
      <c r="J478" s="13" t="s">
        <v>1167</v>
      </c>
      <c r="K478" s="16" t="s">
        <v>1163</v>
      </c>
      <c r="L478" s="18" t="s">
        <v>1527</v>
      </c>
    </row>
    <row r="479" spans="2:12" customFormat="1" ht="30" customHeight="1" x14ac:dyDescent="0.3">
      <c r="B479" s="5"/>
      <c r="C479" s="7" t="s">
        <v>199</v>
      </c>
      <c r="D479" s="8" t="s">
        <v>739</v>
      </c>
      <c r="E479" s="15" t="s">
        <v>1467</v>
      </c>
      <c r="F479" s="10">
        <v>660</v>
      </c>
      <c r="G479" s="9" t="s">
        <v>1468</v>
      </c>
      <c r="H479" s="12" t="s">
        <v>1131</v>
      </c>
      <c r="I479" s="13" t="s">
        <v>3</v>
      </c>
      <c r="J479" s="13" t="s">
        <v>1163</v>
      </c>
      <c r="K479" s="16" t="s">
        <v>1163</v>
      </c>
      <c r="L479" s="18" t="s">
        <v>1469</v>
      </c>
    </row>
    <row r="480" spans="2:12" customFormat="1" ht="30" customHeight="1" x14ac:dyDescent="0.3">
      <c r="B480" s="5"/>
      <c r="C480" s="8" t="s">
        <v>54</v>
      </c>
      <c r="D480" s="8" t="s">
        <v>583</v>
      </c>
      <c r="E480" s="15" t="s">
        <v>1200</v>
      </c>
      <c r="F480" s="10">
        <v>420</v>
      </c>
      <c r="G480" s="9" t="s">
        <v>1201</v>
      </c>
      <c r="H480" s="12" t="s">
        <v>1131</v>
      </c>
      <c r="I480" s="13" t="s">
        <v>3</v>
      </c>
      <c r="J480" s="13" t="s">
        <v>1163</v>
      </c>
      <c r="K480" s="16" t="s">
        <v>1202</v>
      </c>
      <c r="L480" s="18" t="s">
        <v>1203</v>
      </c>
    </row>
    <row r="481" spans="2:12" customFormat="1" ht="30" customHeight="1" x14ac:dyDescent="0.3">
      <c r="B481" s="5"/>
      <c r="C481" s="7" t="s">
        <v>53</v>
      </c>
      <c r="D481" s="8" t="s">
        <v>582</v>
      </c>
      <c r="E481" s="15" t="s">
        <v>1914</v>
      </c>
      <c r="F481" s="10">
        <v>234.00000000000003</v>
      </c>
      <c r="G481" s="9" t="s">
        <v>1915</v>
      </c>
      <c r="H481" s="12" t="s">
        <v>1131</v>
      </c>
      <c r="I481" s="13" t="s">
        <v>3</v>
      </c>
      <c r="J481" s="13" t="s">
        <v>1163</v>
      </c>
      <c r="K481" s="16" t="s">
        <v>1163</v>
      </c>
      <c r="L481" s="18" t="s">
        <v>1916</v>
      </c>
    </row>
    <row r="482" spans="2:12" customFormat="1" ht="30" customHeight="1" x14ac:dyDescent="0.3">
      <c r="B482" s="5"/>
      <c r="C482" s="7" t="s">
        <v>441</v>
      </c>
      <c r="D482" s="8" t="s">
        <v>986</v>
      </c>
      <c r="E482" s="15" t="s">
        <v>1956</v>
      </c>
      <c r="F482" s="10">
        <v>527</v>
      </c>
      <c r="G482" s="9" t="s">
        <v>1957</v>
      </c>
      <c r="H482" s="12" t="s">
        <v>1131</v>
      </c>
      <c r="I482" s="13" t="s">
        <v>3</v>
      </c>
      <c r="J482" s="13" t="s">
        <v>1163</v>
      </c>
      <c r="K482" s="16" t="s">
        <v>1163</v>
      </c>
      <c r="L482" s="18" t="s">
        <v>1958</v>
      </c>
    </row>
    <row r="483" spans="2:12" customFormat="1" ht="30" customHeight="1" x14ac:dyDescent="0.3">
      <c r="B483" s="5"/>
      <c r="C483" s="7" t="s">
        <v>421</v>
      </c>
      <c r="D483" s="8" t="s">
        <v>965</v>
      </c>
      <c r="E483" s="15" t="s">
        <v>1909</v>
      </c>
      <c r="F483" s="10">
        <v>660</v>
      </c>
      <c r="G483" s="9" t="s">
        <v>1910</v>
      </c>
      <c r="H483" s="12" t="s">
        <v>1131</v>
      </c>
      <c r="I483" s="13" t="s">
        <v>3</v>
      </c>
      <c r="J483" s="13" t="s">
        <v>1163</v>
      </c>
      <c r="K483" s="16" t="s">
        <v>1163</v>
      </c>
      <c r="L483" s="18" t="s">
        <v>1911</v>
      </c>
    </row>
    <row r="484" spans="2:12" customFormat="1" ht="30" customHeight="1" x14ac:dyDescent="0.3">
      <c r="B484" s="5"/>
      <c r="C484" s="7" t="s">
        <v>408</v>
      </c>
      <c r="D484" s="8" t="s">
        <v>952</v>
      </c>
      <c r="E484" s="15" t="s">
        <v>2245</v>
      </c>
      <c r="F484" s="10">
        <v>267</v>
      </c>
      <c r="G484" s="9" t="s">
        <v>2246</v>
      </c>
      <c r="H484" s="12" t="s">
        <v>1131</v>
      </c>
      <c r="I484" s="13" t="s">
        <v>3</v>
      </c>
      <c r="J484" s="13" t="s">
        <v>1163</v>
      </c>
      <c r="K484" s="16" t="s">
        <v>1163</v>
      </c>
      <c r="L484" s="18" t="s">
        <v>2247</v>
      </c>
    </row>
    <row r="485" spans="2:12" customFormat="1" ht="30" customHeight="1" x14ac:dyDescent="0.3">
      <c r="B485" s="5"/>
      <c r="C485" s="7" t="s">
        <v>439</v>
      </c>
      <c r="D485" s="8" t="s">
        <v>984</v>
      </c>
      <c r="E485" s="15" t="s">
        <v>1959</v>
      </c>
      <c r="F485" s="10">
        <v>660</v>
      </c>
      <c r="G485" s="9" t="s">
        <v>1960</v>
      </c>
      <c r="H485" s="12" t="s">
        <v>1131</v>
      </c>
      <c r="I485" s="13" t="s">
        <v>3</v>
      </c>
      <c r="J485" s="13" t="s">
        <v>1163</v>
      </c>
      <c r="K485" s="16" t="s">
        <v>1163</v>
      </c>
      <c r="L485" s="18" t="s">
        <v>1961</v>
      </c>
    </row>
    <row r="486" spans="2:12" customFormat="1" ht="30" customHeight="1" x14ac:dyDescent="0.3">
      <c r="B486" s="5"/>
      <c r="C486" s="8" t="s">
        <v>79</v>
      </c>
      <c r="D486" s="8" t="s">
        <v>606</v>
      </c>
      <c r="E486" s="15" t="s">
        <v>1165</v>
      </c>
      <c r="F486" s="10">
        <v>602</v>
      </c>
      <c r="G486" s="9" t="s">
        <v>1166</v>
      </c>
      <c r="H486" s="12" t="s">
        <v>1131</v>
      </c>
      <c r="I486" s="13" t="s">
        <v>3</v>
      </c>
      <c r="J486" s="13" t="s">
        <v>1167</v>
      </c>
      <c r="K486" s="16" t="s">
        <v>1168</v>
      </c>
      <c r="L486" s="18" t="s">
        <v>1169</v>
      </c>
    </row>
    <row r="487" spans="2:12" customFormat="1" ht="30" customHeight="1" x14ac:dyDescent="0.3">
      <c r="B487" s="5"/>
      <c r="C487" s="8" t="s">
        <v>236</v>
      </c>
      <c r="D487" s="8" t="s">
        <v>776</v>
      </c>
      <c r="E487" s="15" t="s">
        <v>1170</v>
      </c>
      <c r="F487" s="10">
        <v>294.99999999999994</v>
      </c>
      <c r="G487" s="9" t="s">
        <v>1171</v>
      </c>
      <c r="H487" s="12" t="s">
        <v>1131</v>
      </c>
      <c r="I487" s="13" t="s">
        <v>3</v>
      </c>
      <c r="J487" s="13" t="s">
        <v>1167</v>
      </c>
      <c r="K487" s="16" t="s">
        <v>1168</v>
      </c>
      <c r="L487" s="18" t="s">
        <v>1172</v>
      </c>
    </row>
    <row r="488" spans="2:12" customFormat="1" ht="30" customHeight="1" x14ac:dyDescent="0.3">
      <c r="B488" s="5"/>
      <c r="C488" s="7" t="s">
        <v>466</v>
      </c>
      <c r="D488" s="8" t="s">
        <v>1011</v>
      </c>
      <c r="E488" s="15" t="s">
        <v>1723</v>
      </c>
      <c r="F488" s="10">
        <v>537</v>
      </c>
      <c r="G488" s="9" t="s">
        <v>1724</v>
      </c>
      <c r="H488" s="12" t="s">
        <v>1131</v>
      </c>
      <c r="I488" s="13" t="s">
        <v>3</v>
      </c>
      <c r="J488" s="13" t="s">
        <v>1163</v>
      </c>
      <c r="K488" s="16" t="s">
        <v>1163</v>
      </c>
      <c r="L488" s="18" t="s">
        <v>1725</v>
      </c>
    </row>
    <row r="489" spans="2:12" customFormat="1" ht="30" customHeight="1" x14ac:dyDescent="0.3">
      <c r="B489" s="5"/>
      <c r="C489" s="7" t="s">
        <v>465</v>
      </c>
      <c r="D489" s="8" t="s">
        <v>1010</v>
      </c>
      <c r="E489" s="15" t="s">
        <v>1867</v>
      </c>
      <c r="F489" s="10">
        <v>629</v>
      </c>
      <c r="G489" s="9" t="s">
        <v>1724</v>
      </c>
      <c r="H489" s="12" t="s">
        <v>1131</v>
      </c>
      <c r="I489" s="13" t="s">
        <v>3</v>
      </c>
      <c r="J489" s="13" t="s">
        <v>1163</v>
      </c>
      <c r="K489" s="16" t="s">
        <v>1163</v>
      </c>
      <c r="L489" s="18" t="s">
        <v>1868</v>
      </c>
    </row>
    <row r="490" spans="2:12" customFormat="1" ht="30" customHeight="1" x14ac:dyDescent="0.3">
      <c r="B490" s="5"/>
      <c r="C490" s="7" t="s">
        <v>47</v>
      </c>
      <c r="D490" s="8" t="s">
        <v>576</v>
      </c>
      <c r="E490" s="15" t="s">
        <v>1869</v>
      </c>
      <c r="F490" s="10">
        <v>315</v>
      </c>
      <c r="G490" s="9" t="s">
        <v>1183</v>
      </c>
      <c r="H490" s="12" t="s">
        <v>1131</v>
      </c>
      <c r="I490" s="13" t="s">
        <v>3</v>
      </c>
      <c r="J490" s="13" t="s">
        <v>1163</v>
      </c>
      <c r="K490" s="16" t="s">
        <v>1163</v>
      </c>
      <c r="L490" s="18" t="s">
        <v>1870</v>
      </c>
    </row>
    <row r="491" spans="2:12" customFormat="1" ht="30" customHeight="1" x14ac:dyDescent="0.3">
      <c r="B491" s="5"/>
      <c r="C491" s="8" t="s">
        <v>250</v>
      </c>
      <c r="D491" s="8" t="s">
        <v>789</v>
      </c>
      <c r="E491" s="15" t="s">
        <v>1939</v>
      </c>
      <c r="F491" s="10">
        <v>812</v>
      </c>
      <c r="G491" s="9" t="s">
        <v>1940</v>
      </c>
      <c r="H491" s="12" t="s">
        <v>1131</v>
      </c>
      <c r="I491" s="13" t="s">
        <v>3</v>
      </c>
      <c r="J491" s="13" t="s">
        <v>1163</v>
      </c>
      <c r="K491" s="16" t="s">
        <v>1163</v>
      </c>
      <c r="L491" s="18" t="s">
        <v>1941</v>
      </c>
    </row>
    <row r="492" spans="2:12" customFormat="1" ht="30" customHeight="1" x14ac:dyDescent="0.3">
      <c r="B492" s="5"/>
      <c r="C492" s="8" t="s">
        <v>52</v>
      </c>
      <c r="D492" s="8" t="s">
        <v>581</v>
      </c>
      <c r="E492" s="15" t="s">
        <v>1965</v>
      </c>
      <c r="F492" s="10">
        <v>676</v>
      </c>
      <c r="G492" s="9" t="s">
        <v>1966</v>
      </c>
      <c r="H492" s="12" t="s">
        <v>1131</v>
      </c>
      <c r="I492" s="13" t="s">
        <v>3</v>
      </c>
      <c r="J492" s="13" t="s">
        <v>1163</v>
      </c>
      <c r="K492" s="16" t="s">
        <v>1163</v>
      </c>
      <c r="L492" s="18" t="s">
        <v>1967</v>
      </c>
    </row>
    <row r="493" spans="2:12" customFormat="1" ht="30" customHeight="1" x14ac:dyDescent="0.3">
      <c r="B493" s="5"/>
      <c r="C493" s="7" t="s">
        <v>405</v>
      </c>
      <c r="D493" s="8" t="s">
        <v>949</v>
      </c>
      <c r="E493" s="15" t="s">
        <v>2017</v>
      </c>
      <c r="F493" s="10">
        <v>459.99999999999994</v>
      </c>
      <c r="G493" s="9" t="s">
        <v>14</v>
      </c>
      <c r="H493" s="12" t="s">
        <v>1131</v>
      </c>
      <c r="I493" s="13" t="s">
        <v>3</v>
      </c>
      <c r="J493" s="13" t="s">
        <v>1175</v>
      </c>
      <c r="K493" s="16" t="s">
        <v>1176</v>
      </c>
      <c r="L493" s="18" t="s">
        <v>2018</v>
      </c>
    </row>
    <row r="494" spans="2:12" customFormat="1" ht="30" customHeight="1" x14ac:dyDescent="0.3">
      <c r="B494" s="5"/>
      <c r="C494" s="8" t="s">
        <v>406</v>
      </c>
      <c r="D494" s="8" t="s">
        <v>950</v>
      </c>
      <c r="E494" s="15" t="s">
        <v>2019</v>
      </c>
      <c r="F494" s="10">
        <v>357</v>
      </c>
      <c r="G494" s="9" t="s">
        <v>1488</v>
      </c>
      <c r="H494" s="12" t="s">
        <v>1131</v>
      </c>
      <c r="I494" s="13" t="s">
        <v>3</v>
      </c>
      <c r="J494" s="13" t="s">
        <v>1175</v>
      </c>
      <c r="K494" s="16" t="s">
        <v>1176</v>
      </c>
      <c r="L494" s="18" t="s">
        <v>2020</v>
      </c>
    </row>
    <row r="495" spans="2:12" customFormat="1" ht="30" customHeight="1" x14ac:dyDescent="0.3">
      <c r="B495" s="5"/>
      <c r="C495" s="8" t="s">
        <v>442</v>
      </c>
      <c r="D495" s="8" t="s">
        <v>987</v>
      </c>
      <c r="E495" s="15" t="s">
        <v>1968</v>
      </c>
      <c r="F495" s="10">
        <v>324</v>
      </c>
      <c r="G495" s="9" t="s">
        <v>1969</v>
      </c>
      <c r="H495" s="12" t="s">
        <v>1131</v>
      </c>
      <c r="I495" s="13" t="s">
        <v>1192</v>
      </c>
      <c r="J495" s="13" t="s">
        <v>1192</v>
      </c>
      <c r="K495" s="16" t="s">
        <v>31</v>
      </c>
      <c r="L495" s="18" t="s">
        <v>1970</v>
      </c>
    </row>
    <row r="496" spans="2:12" customFormat="1" ht="30" customHeight="1" x14ac:dyDescent="0.3">
      <c r="B496" s="5"/>
      <c r="C496" s="7" t="s">
        <v>417</v>
      </c>
      <c r="D496" s="8" t="s">
        <v>961</v>
      </c>
      <c r="E496" s="15" t="s">
        <v>1896</v>
      </c>
      <c r="F496" s="10">
        <v>210</v>
      </c>
      <c r="G496" s="9" t="s">
        <v>1897</v>
      </c>
      <c r="H496" s="12" t="s">
        <v>1131</v>
      </c>
      <c r="I496" s="13" t="s">
        <v>1</v>
      </c>
      <c r="J496" s="13" t="s">
        <v>1</v>
      </c>
      <c r="K496" s="16" t="s">
        <v>25</v>
      </c>
      <c r="L496" s="18" t="s">
        <v>1898</v>
      </c>
    </row>
    <row r="497" spans="2:12" customFormat="1" ht="30" customHeight="1" x14ac:dyDescent="0.3">
      <c r="B497" s="5"/>
      <c r="C497" s="8" t="s">
        <v>427</v>
      </c>
      <c r="D497" s="8" t="s">
        <v>971</v>
      </c>
      <c r="E497" s="15" t="s">
        <v>1925</v>
      </c>
      <c r="F497" s="10">
        <v>550</v>
      </c>
      <c r="G497" s="9" t="s">
        <v>1926</v>
      </c>
      <c r="H497" s="12" t="s">
        <v>1131</v>
      </c>
      <c r="I497" s="13" t="s">
        <v>1192</v>
      </c>
      <c r="J497" s="13" t="s">
        <v>1192</v>
      </c>
      <c r="K497" s="16" t="s">
        <v>28</v>
      </c>
      <c r="L497" s="18" t="s">
        <v>1927</v>
      </c>
    </row>
    <row r="498" spans="2:12" customFormat="1" ht="30" customHeight="1" x14ac:dyDescent="0.3">
      <c r="B498" s="5"/>
      <c r="C498" s="7" t="s">
        <v>404</v>
      </c>
      <c r="D498" s="8" t="s">
        <v>948</v>
      </c>
      <c r="E498" s="15" t="s">
        <v>1864</v>
      </c>
      <c r="F498" s="10">
        <v>120</v>
      </c>
      <c r="G498" s="9" t="s">
        <v>1865</v>
      </c>
      <c r="H498" s="12" t="s">
        <v>1131</v>
      </c>
      <c r="I498" s="13" t="s">
        <v>1192</v>
      </c>
      <c r="J498" s="13" t="s">
        <v>1192</v>
      </c>
      <c r="K498" s="16" t="s">
        <v>26</v>
      </c>
      <c r="L498" s="18" t="s">
        <v>1866</v>
      </c>
    </row>
    <row r="499" spans="2:12" customFormat="1" ht="30" customHeight="1" x14ac:dyDescent="0.3">
      <c r="B499" s="5"/>
      <c r="C499" s="8" t="s">
        <v>212</v>
      </c>
      <c r="D499" s="8" t="s">
        <v>752</v>
      </c>
      <c r="E499" s="15" t="s">
        <v>1500</v>
      </c>
      <c r="F499" s="10">
        <v>435</v>
      </c>
      <c r="G499" s="9" t="s">
        <v>1501</v>
      </c>
      <c r="H499" s="12" t="s">
        <v>1131</v>
      </c>
      <c r="I499" s="13" t="s">
        <v>1192</v>
      </c>
      <c r="J499" s="13" t="s">
        <v>1192</v>
      </c>
      <c r="K499" s="16" t="s">
        <v>12</v>
      </c>
      <c r="L499" s="18" t="s">
        <v>1502</v>
      </c>
    </row>
    <row r="500" spans="2:12" customFormat="1" ht="30" customHeight="1" x14ac:dyDescent="0.3">
      <c r="B500" s="5"/>
      <c r="C500" s="7" t="s">
        <v>215</v>
      </c>
      <c r="D500" s="8" t="s">
        <v>755</v>
      </c>
      <c r="E500" s="15" t="s">
        <v>1508</v>
      </c>
      <c r="F500" s="10">
        <v>476.99999999999994</v>
      </c>
      <c r="G500" s="9" t="s">
        <v>1509</v>
      </c>
      <c r="H500" s="12" t="s">
        <v>1131</v>
      </c>
      <c r="I500" s="13" t="s">
        <v>1192</v>
      </c>
      <c r="J500" s="13" t="s">
        <v>1192</v>
      </c>
      <c r="K500" s="16" t="s">
        <v>13</v>
      </c>
      <c r="L500" s="18" t="s">
        <v>1510</v>
      </c>
    </row>
    <row r="501" spans="2:12" customFormat="1" ht="30" customHeight="1" x14ac:dyDescent="0.3">
      <c r="B501" s="5"/>
      <c r="C501" s="7" t="s">
        <v>303</v>
      </c>
      <c r="D501" s="8" t="s">
        <v>841</v>
      </c>
      <c r="E501" s="15" t="s">
        <v>1712</v>
      </c>
      <c r="F501" s="10">
        <v>425.00000000000006</v>
      </c>
      <c r="G501" s="9" t="s">
        <v>1713</v>
      </c>
      <c r="H501" s="12" t="s">
        <v>1131</v>
      </c>
      <c r="I501" s="13" t="s">
        <v>1192</v>
      </c>
      <c r="J501" s="13" t="s">
        <v>1192</v>
      </c>
      <c r="K501" s="16" t="s">
        <v>1714</v>
      </c>
      <c r="L501" s="18" t="s">
        <v>1715</v>
      </c>
    </row>
    <row r="502" spans="2:12" customFormat="1" ht="30" customHeight="1" x14ac:dyDescent="0.3">
      <c r="B502" s="5"/>
      <c r="C502" s="8" t="s">
        <v>248</v>
      </c>
      <c r="D502" s="8" t="s">
        <v>787</v>
      </c>
      <c r="E502" s="15" t="s">
        <v>1598</v>
      </c>
      <c r="F502" s="10">
        <v>660</v>
      </c>
      <c r="G502" s="9" t="s">
        <v>1599</v>
      </c>
      <c r="H502" s="12" t="s">
        <v>1131</v>
      </c>
      <c r="I502" s="13" t="s">
        <v>1192</v>
      </c>
      <c r="J502" s="13" t="s">
        <v>1192</v>
      </c>
      <c r="K502" s="16" t="s">
        <v>17</v>
      </c>
      <c r="L502" s="18" t="s">
        <v>1600</v>
      </c>
    </row>
    <row r="503" spans="2:12" customFormat="1" ht="30" customHeight="1" x14ac:dyDescent="0.3">
      <c r="B503" s="5"/>
      <c r="C503" s="7" t="s">
        <v>403</v>
      </c>
      <c r="D503" s="8" t="s">
        <v>947</v>
      </c>
      <c r="E503" s="15" t="s">
        <v>1860</v>
      </c>
      <c r="F503" s="10">
        <v>526</v>
      </c>
      <c r="G503" s="9" t="s">
        <v>1861</v>
      </c>
      <c r="H503" s="12" t="s">
        <v>1131</v>
      </c>
      <c r="I503" s="13" t="s">
        <v>1192</v>
      </c>
      <c r="J503" s="13" t="s">
        <v>1192</v>
      </c>
      <c r="K503" s="16" t="s">
        <v>1862</v>
      </c>
      <c r="L503" s="18" t="s">
        <v>1863</v>
      </c>
    </row>
    <row r="504" spans="2:12" customFormat="1" ht="30" customHeight="1" x14ac:dyDescent="0.3">
      <c r="B504" s="5"/>
      <c r="C504" s="7" t="s">
        <v>426</v>
      </c>
      <c r="D504" s="8" t="s">
        <v>970</v>
      </c>
      <c r="E504" s="15" t="s">
        <v>1922</v>
      </c>
      <c r="F504" s="10">
        <v>540</v>
      </c>
      <c r="G504" s="9" t="s">
        <v>1923</v>
      </c>
      <c r="H504" s="12" t="s">
        <v>1131</v>
      </c>
      <c r="I504" s="13" t="s">
        <v>1192</v>
      </c>
      <c r="J504" s="13" t="s">
        <v>1192</v>
      </c>
      <c r="K504" s="16" t="s">
        <v>28</v>
      </c>
      <c r="L504" s="18" t="s">
        <v>1924</v>
      </c>
    </row>
    <row r="505" spans="2:12" customFormat="1" ht="30" customHeight="1" x14ac:dyDescent="0.3">
      <c r="B505" s="5"/>
      <c r="C505" s="7" t="s">
        <v>213</v>
      </c>
      <c r="D505" s="8" t="s">
        <v>753</v>
      </c>
      <c r="E505" s="15" t="s">
        <v>1503</v>
      </c>
      <c r="F505" s="10">
        <v>394.00000000000006</v>
      </c>
      <c r="G505" s="9" t="s">
        <v>1501</v>
      </c>
      <c r="H505" s="12" t="s">
        <v>1131</v>
      </c>
      <c r="I505" s="13" t="s">
        <v>1192</v>
      </c>
      <c r="J505" s="13" t="s">
        <v>1192</v>
      </c>
      <c r="K505" s="16" t="s">
        <v>12</v>
      </c>
      <c r="L505" s="18" t="s">
        <v>1504</v>
      </c>
    </row>
    <row r="506" spans="2:12" customFormat="1" ht="30" customHeight="1" x14ac:dyDescent="0.3">
      <c r="B506" s="5"/>
      <c r="C506" s="8" t="s">
        <v>216</v>
      </c>
      <c r="D506" s="8" t="s">
        <v>756</v>
      </c>
      <c r="E506" s="15" t="s">
        <v>1511</v>
      </c>
      <c r="F506" s="10">
        <v>501</v>
      </c>
      <c r="G506" s="9" t="s">
        <v>1509</v>
      </c>
      <c r="H506" s="12" t="s">
        <v>1131</v>
      </c>
      <c r="I506" s="13" t="s">
        <v>1192</v>
      </c>
      <c r="J506" s="13" t="s">
        <v>1192</v>
      </c>
      <c r="K506" s="16" t="s">
        <v>13</v>
      </c>
      <c r="L506" s="18" t="s">
        <v>1512</v>
      </c>
    </row>
    <row r="507" spans="2:12" customFormat="1" ht="30" customHeight="1" x14ac:dyDescent="0.3">
      <c r="B507" s="5"/>
      <c r="C507" s="7" t="s">
        <v>304</v>
      </c>
      <c r="D507" s="8" t="s">
        <v>842</v>
      </c>
      <c r="E507" s="15" t="s">
        <v>1716</v>
      </c>
      <c r="F507" s="10">
        <v>455</v>
      </c>
      <c r="G507" s="9" t="s">
        <v>1713</v>
      </c>
      <c r="H507" s="12" t="s">
        <v>1131</v>
      </c>
      <c r="I507" s="13" t="s">
        <v>1192</v>
      </c>
      <c r="J507" s="13" t="s">
        <v>1192</v>
      </c>
      <c r="K507" s="16" t="s">
        <v>1714</v>
      </c>
      <c r="L507" s="18" t="s">
        <v>1715</v>
      </c>
    </row>
    <row r="508" spans="2:12" customFormat="1" ht="30" customHeight="1" x14ac:dyDescent="0.3">
      <c r="B508" s="5"/>
      <c r="C508" s="7" t="s">
        <v>51</v>
      </c>
      <c r="D508" s="8" t="s">
        <v>580</v>
      </c>
      <c r="E508" s="15" t="s">
        <v>1190</v>
      </c>
      <c r="F508" s="10">
        <v>644</v>
      </c>
      <c r="G508" s="9" t="s">
        <v>1191</v>
      </c>
      <c r="H508" s="12" t="s">
        <v>1131</v>
      </c>
      <c r="I508" s="13" t="s">
        <v>1192</v>
      </c>
      <c r="J508" s="13" t="s">
        <v>1192</v>
      </c>
      <c r="K508" s="16" t="s">
        <v>1193</v>
      </c>
      <c r="L508" s="18" t="s">
        <v>1194</v>
      </c>
    </row>
    <row r="509" spans="2:12" customFormat="1" ht="30" customHeight="1" x14ac:dyDescent="0.3">
      <c r="B509" s="5"/>
      <c r="C509" s="8" t="s">
        <v>233</v>
      </c>
      <c r="D509" s="8" t="s">
        <v>773</v>
      </c>
      <c r="E509" s="15" t="s">
        <v>1560</v>
      </c>
      <c r="F509" s="10">
        <v>225</v>
      </c>
      <c r="G509" s="9" t="s">
        <v>1561</v>
      </c>
      <c r="H509" s="12" t="s">
        <v>1131</v>
      </c>
      <c r="I509" s="13" t="s">
        <v>1192</v>
      </c>
      <c r="J509" s="13" t="s">
        <v>1192</v>
      </c>
      <c r="K509" s="16" t="s">
        <v>15</v>
      </c>
      <c r="L509" s="18" t="s">
        <v>1562</v>
      </c>
    </row>
    <row r="510" spans="2:12" customFormat="1" ht="30" customHeight="1" x14ac:dyDescent="0.3">
      <c r="B510" s="5"/>
      <c r="C510" s="7" t="s">
        <v>562</v>
      </c>
      <c r="D510" s="8" t="s">
        <v>1127</v>
      </c>
      <c r="E510" s="15" t="s">
        <v>2222</v>
      </c>
      <c r="F510" s="10">
        <v>355</v>
      </c>
      <c r="G510" s="9" t="s">
        <v>2223</v>
      </c>
      <c r="H510" s="12" t="s">
        <v>1131</v>
      </c>
      <c r="I510" s="13" t="s">
        <v>1192</v>
      </c>
      <c r="J510" s="13" t="s">
        <v>1192</v>
      </c>
      <c r="K510" s="16" t="s">
        <v>34</v>
      </c>
      <c r="L510" s="18" t="s">
        <v>2224</v>
      </c>
    </row>
    <row r="511" spans="2:12" customFormat="1" ht="30" customHeight="1" x14ac:dyDescent="0.3">
      <c r="B511" s="5"/>
      <c r="C511" s="7" t="s">
        <v>563</v>
      </c>
      <c r="D511" s="8" t="s">
        <v>1128</v>
      </c>
      <c r="E511" s="15" t="s">
        <v>2225</v>
      </c>
      <c r="F511" s="10">
        <v>260</v>
      </c>
      <c r="G511" s="9" t="s">
        <v>2223</v>
      </c>
      <c r="H511" s="12" t="s">
        <v>1131</v>
      </c>
      <c r="I511" s="13" t="s">
        <v>1192</v>
      </c>
      <c r="J511" s="13" t="s">
        <v>1192</v>
      </c>
      <c r="K511" s="16" t="s">
        <v>34</v>
      </c>
      <c r="L511" s="18" t="s">
        <v>2226</v>
      </c>
    </row>
    <row r="512" spans="2:12" customFormat="1" ht="30" customHeight="1" x14ac:dyDescent="0.3">
      <c r="B512" s="5"/>
      <c r="C512" s="7" t="s">
        <v>214</v>
      </c>
      <c r="D512" s="8" t="s">
        <v>754</v>
      </c>
      <c r="E512" s="15" t="s">
        <v>1505</v>
      </c>
      <c r="F512" s="10">
        <v>499.99999999999994</v>
      </c>
      <c r="G512" s="9" t="s">
        <v>1506</v>
      </c>
      <c r="H512" s="12" t="s">
        <v>1131</v>
      </c>
      <c r="I512" s="13" t="s">
        <v>1192</v>
      </c>
      <c r="J512" s="13" t="s">
        <v>1192</v>
      </c>
      <c r="K512" s="16" t="s">
        <v>12</v>
      </c>
      <c r="L512" s="18" t="s">
        <v>1507</v>
      </c>
    </row>
    <row r="513" spans="2:12" customFormat="1" ht="30" customHeight="1" x14ac:dyDescent="0.3">
      <c r="B513" s="5"/>
      <c r="C513" s="8" t="s">
        <v>217</v>
      </c>
      <c r="D513" s="8" t="s">
        <v>757</v>
      </c>
      <c r="E513" s="15" t="s">
        <v>1513</v>
      </c>
      <c r="F513" s="10">
        <v>585</v>
      </c>
      <c r="G513" s="9" t="s">
        <v>1514</v>
      </c>
      <c r="H513" s="12" t="s">
        <v>1131</v>
      </c>
      <c r="I513" s="13" t="s">
        <v>1192</v>
      </c>
      <c r="J513" s="13" t="s">
        <v>1192</v>
      </c>
      <c r="K513" s="16" t="s">
        <v>13</v>
      </c>
      <c r="L513" s="18" t="s">
        <v>1515</v>
      </c>
    </row>
    <row r="514" spans="2:12" customFormat="1" ht="30" customHeight="1" x14ac:dyDescent="0.3">
      <c r="B514" s="5"/>
      <c r="C514" s="7" t="s">
        <v>306</v>
      </c>
      <c r="D514" s="8" t="s">
        <v>844</v>
      </c>
      <c r="E514" s="15" t="s">
        <v>1720</v>
      </c>
      <c r="F514" s="10">
        <v>435</v>
      </c>
      <c r="G514" s="9" t="s">
        <v>1721</v>
      </c>
      <c r="H514" s="12" t="s">
        <v>1131</v>
      </c>
      <c r="I514" s="13" t="s">
        <v>1192</v>
      </c>
      <c r="J514" s="13" t="s">
        <v>1192</v>
      </c>
      <c r="K514" s="16" t="s">
        <v>1714</v>
      </c>
      <c r="L514" s="18" t="s">
        <v>1722</v>
      </c>
    </row>
    <row r="515" spans="2:12" customFormat="1" ht="30" customHeight="1" x14ac:dyDescent="0.3">
      <c r="B515" s="5"/>
      <c r="C515" s="7" t="s">
        <v>56</v>
      </c>
      <c r="D515" s="8" t="s">
        <v>585</v>
      </c>
      <c r="E515" s="15" t="s">
        <v>1207</v>
      </c>
      <c r="F515" s="10">
        <v>65.999999999999986</v>
      </c>
      <c r="G515" s="9" t="s">
        <v>1208</v>
      </c>
      <c r="H515" s="12" t="s">
        <v>1131</v>
      </c>
      <c r="I515" s="13" t="s">
        <v>1192</v>
      </c>
      <c r="J515" s="13" t="s">
        <v>1192</v>
      </c>
      <c r="K515" s="16" t="s">
        <v>5</v>
      </c>
      <c r="L515" s="18" t="s">
        <v>1209</v>
      </c>
    </row>
    <row r="516" spans="2:12" customFormat="1" ht="30" customHeight="1" x14ac:dyDescent="0.3">
      <c r="B516" s="5"/>
      <c r="C516" s="7" t="s">
        <v>305</v>
      </c>
      <c r="D516" s="8" t="s">
        <v>843</v>
      </c>
      <c r="E516" s="15" t="s">
        <v>1717</v>
      </c>
      <c r="F516" s="10">
        <v>180</v>
      </c>
      <c r="G516" s="9" t="s">
        <v>1718</v>
      </c>
      <c r="H516" s="12" t="s">
        <v>1131</v>
      </c>
      <c r="I516" s="13" t="s">
        <v>1192</v>
      </c>
      <c r="J516" s="13" t="s">
        <v>1192</v>
      </c>
      <c r="K516" s="16" t="s">
        <v>1714</v>
      </c>
      <c r="L516" s="18" t="s">
        <v>1719</v>
      </c>
    </row>
    <row r="517" spans="2:12" customFormat="1" ht="30" customHeight="1" x14ac:dyDescent="0.3">
      <c r="B517" s="5"/>
      <c r="C517" s="7" t="s">
        <v>413</v>
      </c>
      <c r="D517" s="8" t="s">
        <v>957</v>
      </c>
      <c r="E517" s="15" t="s">
        <v>1883</v>
      </c>
      <c r="F517" s="10">
        <v>110.00000000000001</v>
      </c>
      <c r="G517" s="9" t="s">
        <v>1884</v>
      </c>
      <c r="H517" s="12" t="s">
        <v>1131</v>
      </c>
      <c r="I517" s="13" t="s">
        <v>1192</v>
      </c>
      <c r="J517" s="13" t="s">
        <v>1192</v>
      </c>
      <c r="K517" s="16" t="s">
        <v>27</v>
      </c>
      <c r="L517" s="18" t="s">
        <v>1885</v>
      </c>
    </row>
    <row r="518" spans="2:12" customFormat="1" ht="30" customHeight="1" x14ac:dyDescent="0.3">
      <c r="B518" s="6"/>
      <c r="C518" s="7" t="s">
        <v>2257</v>
      </c>
      <c r="D518" s="7" t="s">
        <v>2258</v>
      </c>
      <c r="E518" s="7" t="s">
        <v>2259</v>
      </c>
      <c r="F518" s="11">
        <v>435</v>
      </c>
      <c r="G518" s="7" t="s">
        <v>2260</v>
      </c>
      <c r="H518" s="11" t="s">
        <v>1131</v>
      </c>
      <c r="I518" s="14" t="s">
        <v>1</v>
      </c>
      <c r="J518" s="14" t="s">
        <v>1</v>
      </c>
      <c r="K518" s="20" t="s">
        <v>9</v>
      </c>
      <c r="L518" s="18" t="s">
        <v>1423</v>
      </c>
    </row>
    <row r="519" spans="2:12" customFormat="1" ht="30" customHeight="1" x14ac:dyDescent="0.3">
      <c r="B519" s="5"/>
      <c r="C519" s="8" t="s">
        <v>453</v>
      </c>
      <c r="D519" s="8" t="s">
        <v>998</v>
      </c>
      <c r="E519" s="15" t="s">
        <v>1996</v>
      </c>
      <c r="F519" s="10">
        <v>60</v>
      </c>
      <c r="G519" s="9" t="s">
        <v>1997</v>
      </c>
      <c r="H519" s="12" t="s">
        <v>1133</v>
      </c>
      <c r="I519" s="13" t="s">
        <v>1</v>
      </c>
      <c r="J519" s="13" t="s">
        <v>1</v>
      </c>
      <c r="K519" s="16" t="s">
        <v>7</v>
      </c>
      <c r="L519" s="18" t="s">
        <v>1985</v>
      </c>
    </row>
    <row r="520" spans="2:12" customFormat="1" ht="30" customHeight="1" x14ac:dyDescent="0.3">
      <c r="B520" s="5"/>
      <c r="C520" s="8" t="s">
        <v>452</v>
      </c>
      <c r="D520" s="8" t="s">
        <v>997</v>
      </c>
      <c r="E520" s="15" t="s">
        <v>1994</v>
      </c>
      <c r="F520" s="10">
        <v>195</v>
      </c>
      <c r="G520" s="9" t="s">
        <v>1995</v>
      </c>
      <c r="H520" s="12" t="s">
        <v>1133</v>
      </c>
      <c r="I520" s="13" t="s">
        <v>1</v>
      </c>
      <c r="J520" s="13" t="s">
        <v>1</v>
      </c>
      <c r="K520" s="16" t="s">
        <v>7</v>
      </c>
      <c r="L520" s="18" t="s">
        <v>1990</v>
      </c>
    </row>
    <row r="521" spans="2:12" customFormat="1" ht="30" customHeight="1" x14ac:dyDescent="0.3">
      <c r="B521" s="5"/>
      <c r="C521" s="7" t="s">
        <v>1691</v>
      </c>
      <c r="D521" s="8" t="s">
        <v>829</v>
      </c>
      <c r="E521" s="15" t="s">
        <v>1692</v>
      </c>
      <c r="F521" s="10">
        <v>339.99999999999994</v>
      </c>
      <c r="G521" s="9" t="s">
        <v>1693</v>
      </c>
      <c r="H521" s="12" t="s">
        <v>1133</v>
      </c>
      <c r="I521" s="13" t="s">
        <v>1</v>
      </c>
      <c r="J521" s="13" t="s">
        <v>1</v>
      </c>
      <c r="K521" s="16" t="s">
        <v>23</v>
      </c>
      <c r="L521" s="18" t="s">
        <v>1683</v>
      </c>
    </row>
    <row r="522" spans="2:12" customFormat="1" ht="30" customHeight="1" x14ac:dyDescent="0.3">
      <c r="B522" s="5"/>
      <c r="C522" s="7" t="s">
        <v>296</v>
      </c>
      <c r="D522" s="8" t="s">
        <v>834</v>
      </c>
      <c r="E522" s="15" t="s">
        <v>1692</v>
      </c>
      <c r="F522" s="10">
        <v>339.99999999999994</v>
      </c>
      <c r="G522" s="9" t="s">
        <v>1700</v>
      </c>
      <c r="H522" s="12" t="s">
        <v>1133</v>
      </c>
      <c r="I522" s="13" t="s">
        <v>1</v>
      </c>
      <c r="J522" s="13" t="s">
        <v>1</v>
      </c>
      <c r="K522" s="16" t="s">
        <v>23</v>
      </c>
      <c r="L522" s="18" t="s">
        <v>1697</v>
      </c>
    </row>
    <row r="523" spans="2:12" customFormat="1" ht="30" customHeight="1" x14ac:dyDescent="0.3">
      <c r="B523" s="5"/>
      <c r="C523" s="7" t="s">
        <v>279</v>
      </c>
      <c r="D523" s="8" t="s">
        <v>816</v>
      </c>
      <c r="E523" s="15" t="s">
        <v>1660</v>
      </c>
      <c r="F523" s="10">
        <v>580.00000000000011</v>
      </c>
      <c r="G523" s="9" t="s">
        <v>1661</v>
      </c>
      <c r="H523" s="12" t="s">
        <v>1133</v>
      </c>
      <c r="I523" s="13" t="s">
        <v>1</v>
      </c>
      <c r="J523" s="13" t="s">
        <v>1</v>
      </c>
      <c r="K523" s="16" t="s">
        <v>1653</v>
      </c>
      <c r="L523" s="18" t="s">
        <v>1654</v>
      </c>
    </row>
    <row r="524" spans="2:12" customFormat="1" ht="30" customHeight="1" x14ac:dyDescent="0.3">
      <c r="B524" s="5"/>
      <c r="C524" s="8" t="s">
        <v>461</v>
      </c>
      <c r="D524" s="8" t="s">
        <v>1006</v>
      </c>
      <c r="E524" s="15" t="s">
        <v>2011</v>
      </c>
      <c r="F524" s="10">
        <v>60</v>
      </c>
      <c r="G524" s="9" t="s">
        <v>1997</v>
      </c>
      <c r="H524" s="12" t="s">
        <v>1133</v>
      </c>
      <c r="I524" s="13" t="s">
        <v>1</v>
      </c>
      <c r="J524" s="13" t="s">
        <v>1</v>
      </c>
      <c r="K524" s="16" t="s">
        <v>7</v>
      </c>
      <c r="L524" s="18" t="s">
        <v>2004</v>
      </c>
    </row>
    <row r="525" spans="2:12" customFormat="1" ht="30" customHeight="1" x14ac:dyDescent="0.3">
      <c r="B525" s="5"/>
      <c r="C525" s="8" t="s">
        <v>469</v>
      </c>
      <c r="D525" s="8" t="s">
        <v>1014</v>
      </c>
      <c r="E525" s="15" t="s">
        <v>2027</v>
      </c>
      <c r="F525" s="10">
        <v>720</v>
      </c>
      <c r="G525" s="9" t="s">
        <v>2028</v>
      </c>
      <c r="H525" s="12" t="s">
        <v>1133</v>
      </c>
      <c r="I525" s="13" t="s">
        <v>1</v>
      </c>
      <c r="J525" s="13" t="s">
        <v>1</v>
      </c>
      <c r="K525" s="16" t="s">
        <v>33</v>
      </c>
      <c r="L525" s="18" t="s">
        <v>2029</v>
      </c>
    </row>
    <row r="526" spans="2:12" customFormat="1" ht="30" customHeight="1" x14ac:dyDescent="0.3">
      <c r="B526" s="5"/>
      <c r="C526" s="7" t="s">
        <v>496</v>
      </c>
      <c r="D526" s="8" t="s">
        <v>1041</v>
      </c>
      <c r="E526" s="15" t="s">
        <v>2070</v>
      </c>
      <c r="F526" s="10">
        <v>1085</v>
      </c>
      <c r="G526" s="9" t="s">
        <v>2048</v>
      </c>
      <c r="H526" s="12" t="s">
        <v>1133</v>
      </c>
      <c r="I526" s="13" t="s">
        <v>1</v>
      </c>
      <c r="J526" s="13" t="s">
        <v>1</v>
      </c>
      <c r="K526" s="16" t="s">
        <v>33</v>
      </c>
      <c r="L526" s="18" t="s">
        <v>2026</v>
      </c>
    </row>
    <row r="527" spans="2:12" customFormat="1" ht="30" customHeight="1" x14ac:dyDescent="0.3">
      <c r="B527" s="5"/>
      <c r="C527" s="7" t="s">
        <v>481</v>
      </c>
      <c r="D527" s="8" t="s">
        <v>1026</v>
      </c>
      <c r="E527" s="15" t="s">
        <v>2047</v>
      </c>
      <c r="F527" s="10">
        <v>665</v>
      </c>
      <c r="G527" s="9" t="s">
        <v>2048</v>
      </c>
      <c r="H527" s="12" t="s">
        <v>1133</v>
      </c>
      <c r="I527" s="13" t="s">
        <v>1</v>
      </c>
      <c r="J527" s="13" t="s">
        <v>1</v>
      </c>
      <c r="K527" s="16" t="s">
        <v>33</v>
      </c>
      <c r="L527" s="18" t="s">
        <v>2023</v>
      </c>
    </row>
    <row r="528" spans="2:12" customFormat="1" ht="30" customHeight="1" x14ac:dyDescent="0.3">
      <c r="B528" s="5"/>
      <c r="C528" s="7" t="s">
        <v>499</v>
      </c>
      <c r="D528" s="8" t="s">
        <v>1044</v>
      </c>
      <c r="E528" s="15" t="s">
        <v>2027</v>
      </c>
      <c r="F528" s="10">
        <v>745.00000000000011</v>
      </c>
      <c r="G528" s="9" t="s">
        <v>2076</v>
      </c>
      <c r="H528" s="12" t="s">
        <v>1133</v>
      </c>
      <c r="I528" s="13" t="s">
        <v>1</v>
      </c>
      <c r="J528" s="13" t="s">
        <v>1</v>
      </c>
      <c r="K528" s="16" t="s">
        <v>33</v>
      </c>
      <c r="L528" s="18" t="s">
        <v>2077</v>
      </c>
    </row>
    <row r="529" spans="2:12" customFormat="1" ht="30" customHeight="1" x14ac:dyDescent="0.3">
      <c r="B529" s="5"/>
      <c r="C529" s="7" t="s">
        <v>531</v>
      </c>
      <c r="D529" s="8" t="s">
        <v>1081</v>
      </c>
      <c r="E529" s="15" t="s">
        <v>2070</v>
      </c>
      <c r="F529" s="10">
        <v>1085</v>
      </c>
      <c r="G529" s="9" t="s">
        <v>2103</v>
      </c>
      <c r="H529" s="12" t="s">
        <v>1133</v>
      </c>
      <c r="I529" s="13" t="s">
        <v>1</v>
      </c>
      <c r="J529" s="13" t="s">
        <v>1</v>
      </c>
      <c r="K529" s="16" t="s">
        <v>33</v>
      </c>
      <c r="L529" s="18" t="s">
        <v>2075</v>
      </c>
    </row>
    <row r="530" spans="2:12" customFormat="1" ht="30" customHeight="1" x14ac:dyDescent="0.3">
      <c r="B530" s="5"/>
      <c r="C530" s="7" t="s">
        <v>511</v>
      </c>
      <c r="D530" s="8" t="s">
        <v>1059</v>
      </c>
      <c r="E530" s="15" t="s">
        <v>2047</v>
      </c>
      <c r="F530" s="10">
        <v>665</v>
      </c>
      <c r="G530" s="9" t="s">
        <v>2103</v>
      </c>
      <c r="H530" s="12" t="s">
        <v>1133</v>
      </c>
      <c r="I530" s="13" t="s">
        <v>1</v>
      </c>
      <c r="J530" s="13" t="s">
        <v>1</v>
      </c>
      <c r="K530" s="16" t="s">
        <v>33</v>
      </c>
      <c r="L530" s="18" t="s">
        <v>2073</v>
      </c>
    </row>
    <row r="531" spans="2:12" customFormat="1" ht="30" customHeight="1" x14ac:dyDescent="0.3">
      <c r="B531" s="5"/>
      <c r="C531" s="7" t="s">
        <v>527</v>
      </c>
      <c r="D531" s="8" t="s">
        <v>1076</v>
      </c>
      <c r="E531" s="15" t="s">
        <v>2135</v>
      </c>
      <c r="F531" s="10">
        <v>279</v>
      </c>
      <c r="G531" s="9" t="s">
        <v>2136</v>
      </c>
      <c r="H531" s="12" t="s">
        <v>1133</v>
      </c>
      <c r="I531" s="13" t="s">
        <v>1</v>
      </c>
      <c r="J531" s="13" t="s">
        <v>1</v>
      </c>
      <c r="K531" s="16" t="s">
        <v>33</v>
      </c>
      <c r="L531" s="18" t="s">
        <v>2097</v>
      </c>
    </row>
    <row r="532" spans="2:12" customFormat="1" ht="30" customHeight="1" x14ac:dyDescent="0.3">
      <c r="B532" s="5"/>
      <c r="C532" s="7" t="s">
        <v>2153</v>
      </c>
      <c r="D532" s="8" t="s">
        <v>1085</v>
      </c>
      <c r="E532" s="15" t="s">
        <v>2154</v>
      </c>
      <c r="F532" s="10">
        <v>745.00000000000011</v>
      </c>
      <c r="G532" s="9" t="s">
        <v>2155</v>
      </c>
      <c r="H532" s="12" t="s">
        <v>1133</v>
      </c>
      <c r="I532" s="13" t="s">
        <v>1</v>
      </c>
      <c r="J532" s="13" t="s">
        <v>1</v>
      </c>
      <c r="K532" s="16" t="s">
        <v>33</v>
      </c>
      <c r="L532" s="18" t="s">
        <v>2156</v>
      </c>
    </row>
    <row r="533" spans="2:12" customFormat="1" ht="30" customHeight="1" x14ac:dyDescent="0.3">
      <c r="B533" s="5"/>
      <c r="C533" s="7" t="s">
        <v>2221</v>
      </c>
      <c r="D533" s="8" t="s">
        <v>1126</v>
      </c>
      <c r="E533" s="15" t="s">
        <v>2266</v>
      </c>
      <c r="F533" s="10">
        <v>1085</v>
      </c>
      <c r="G533" s="9" t="s">
        <v>2208</v>
      </c>
      <c r="H533" s="12" t="s">
        <v>1133</v>
      </c>
      <c r="I533" s="13" t="s">
        <v>1</v>
      </c>
      <c r="J533" s="13" t="s">
        <v>1</v>
      </c>
      <c r="K533" s="16" t="s">
        <v>33</v>
      </c>
      <c r="L533" s="18" t="s">
        <v>2152</v>
      </c>
    </row>
    <row r="534" spans="2:12" customFormat="1" ht="30" customHeight="1" x14ac:dyDescent="0.3">
      <c r="B534" s="5"/>
      <c r="C534" s="7" t="s">
        <v>2181</v>
      </c>
      <c r="D534" s="8" t="s">
        <v>1100</v>
      </c>
      <c r="E534" s="15" t="s">
        <v>2047</v>
      </c>
      <c r="F534" s="10">
        <v>665</v>
      </c>
      <c r="G534" s="9" t="s">
        <v>2155</v>
      </c>
      <c r="H534" s="12" t="s">
        <v>1133</v>
      </c>
      <c r="I534" s="13" t="s">
        <v>1</v>
      </c>
      <c r="J534" s="13" t="s">
        <v>1</v>
      </c>
      <c r="K534" s="16" t="s">
        <v>33</v>
      </c>
      <c r="L534" s="18" t="s">
        <v>2149</v>
      </c>
    </row>
    <row r="535" spans="2:12" customFormat="1" ht="30" customHeight="1" x14ac:dyDescent="0.3">
      <c r="B535" s="5"/>
      <c r="C535" s="7" t="s">
        <v>2144</v>
      </c>
      <c r="D535" s="8" t="s">
        <v>1082</v>
      </c>
      <c r="E535" s="15" t="s">
        <v>2145</v>
      </c>
      <c r="F535" s="10">
        <v>254</v>
      </c>
      <c r="G535" s="9" t="s">
        <v>2146</v>
      </c>
      <c r="H535" s="12" t="s">
        <v>1133</v>
      </c>
      <c r="I535" s="13" t="s">
        <v>1</v>
      </c>
      <c r="J535" s="13" t="s">
        <v>1</v>
      </c>
      <c r="K535" s="16" t="s">
        <v>33</v>
      </c>
      <c r="L535" s="18" t="s">
        <v>2147</v>
      </c>
    </row>
    <row r="536" spans="2:12" customFormat="1" ht="30" customHeight="1" x14ac:dyDescent="0.3">
      <c r="B536" s="5"/>
      <c r="C536" s="7" t="s">
        <v>2212</v>
      </c>
      <c r="D536" s="8" t="s">
        <v>1121</v>
      </c>
      <c r="E536" s="15" t="s">
        <v>2267</v>
      </c>
      <c r="F536" s="10">
        <v>285</v>
      </c>
      <c r="G536" s="9" t="s">
        <v>2213</v>
      </c>
      <c r="H536" s="12" t="s">
        <v>1133</v>
      </c>
      <c r="I536" s="13" t="s">
        <v>1</v>
      </c>
      <c r="J536" s="13" t="s">
        <v>1</v>
      </c>
      <c r="K536" s="16" t="s">
        <v>33</v>
      </c>
      <c r="L536" s="18" t="s">
        <v>2176</v>
      </c>
    </row>
    <row r="537" spans="2:12" customFormat="1" ht="30" customHeight="1" x14ac:dyDescent="0.3">
      <c r="B537" s="5"/>
      <c r="C537" s="7" t="s">
        <v>2207</v>
      </c>
      <c r="D537" s="8" t="s">
        <v>1117</v>
      </c>
      <c r="E537" s="15" t="s">
        <v>2269</v>
      </c>
      <c r="F537" s="10">
        <v>205</v>
      </c>
      <c r="G537" s="9" t="s">
        <v>2208</v>
      </c>
      <c r="H537" s="12" t="s">
        <v>1133</v>
      </c>
      <c r="I537" s="13" t="s">
        <v>1</v>
      </c>
      <c r="J537" s="13" t="s">
        <v>1</v>
      </c>
      <c r="K537" s="16" t="s">
        <v>33</v>
      </c>
      <c r="L537" s="18" t="s">
        <v>2190</v>
      </c>
    </row>
    <row r="538" spans="2:12" customFormat="1" ht="30" customHeight="1" x14ac:dyDescent="0.3">
      <c r="B538" s="5"/>
      <c r="C538" s="7" t="s">
        <v>2197</v>
      </c>
      <c r="D538" s="8" t="s">
        <v>1110</v>
      </c>
      <c r="E538" s="15" t="s">
        <v>2268</v>
      </c>
      <c r="F538" s="10">
        <v>110.00000000000001</v>
      </c>
      <c r="G538" s="9" t="s">
        <v>2198</v>
      </c>
      <c r="H538" s="12" t="s">
        <v>1133</v>
      </c>
      <c r="I538" s="13" t="s">
        <v>1</v>
      </c>
      <c r="J538" s="13" t="s">
        <v>1</v>
      </c>
      <c r="K538" s="16" t="s">
        <v>33</v>
      </c>
      <c r="L538" s="18" t="s">
        <v>2184</v>
      </c>
    </row>
    <row r="539" spans="2:12" customFormat="1" ht="30" customHeight="1" x14ac:dyDescent="0.3">
      <c r="B539" s="5"/>
      <c r="C539" s="7" t="s">
        <v>2185</v>
      </c>
      <c r="D539" s="8" t="s">
        <v>1103</v>
      </c>
      <c r="E539" s="15" t="s">
        <v>2270</v>
      </c>
      <c r="F539" s="10">
        <v>231.00000000000003</v>
      </c>
      <c r="G539" s="9" t="s">
        <v>2186</v>
      </c>
      <c r="H539" s="12" t="s">
        <v>1133</v>
      </c>
      <c r="I539" s="13" t="s">
        <v>1</v>
      </c>
      <c r="J539" s="13" t="s">
        <v>1</v>
      </c>
      <c r="K539" s="16" t="s">
        <v>33</v>
      </c>
      <c r="L539" s="18" t="s">
        <v>2187</v>
      </c>
    </row>
    <row r="540" spans="2:12" customFormat="1" ht="30" customHeight="1" x14ac:dyDescent="0.3">
      <c r="B540" s="5"/>
      <c r="C540" s="7" t="s">
        <v>2202</v>
      </c>
      <c r="D540" s="8" t="s">
        <v>1115</v>
      </c>
      <c r="E540" s="15" t="s">
        <v>2203</v>
      </c>
      <c r="F540" s="10">
        <v>84.999999999999986</v>
      </c>
      <c r="G540" s="9" t="s">
        <v>2204</v>
      </c>
      <c r="H540" s="12" t="s">
        <v>1133</v>
      </c>
      <c r="I540" s="13" t="s">
        <v>1</v>
      </c>
      <c r="J540" s="13" t="s">
        <v>1</v>
      </c>
      <c r="K540" s="16" t="s">
        <v>33</v>
      </c>
      <c r="L540" s="18" t="s">
        <v>2161</v>
      </c>
    </row>
    <row r="541" spans="2:12" customFormat="1" ht="30" customHeight="1" x14ac:dyDescent="0.3">
      <c r="B541" s="5"/>
      <c r="C541" s="7" t="s">
        <v>95</v>
      </c>
      <c r="D541" s="8" t="s">
        <v>622</v>
      </c>
      <c r="E541" s="15" t="s">
        <v>1292</v>
      </c>
      <c r="F541" s="10">
        <v>544.99999999999989</v>
      </c>
      <c r="G541" s="9" t="s">
        <v>1293</v>
      </c>
      <c r="H541" s="12" t="s">
        <v>1133</v>
      </c>
      <c r="I541" s="13" t="s">
        <v>1</v>
      </c>
      <c r="J541" s="13" t="s">
        <v>1</v>
      </c>
      <c r="K541" s="16" t="s">
        <v>9</v>
      </c>
      <c r="L541" s="18" t="s">
        <v>1294</v>
      </c>
    </row>
    <row r="542" spans="2:12" customFormat="1" ht="30" customHeight="1" x14ac:dyDescent="0.3">
      <c r="B542" s="5"/>
      <c r="C542" s="7" t="s">
        <v>127</v>
      </c>
      <c r="D542" s="8" t="s">
        <v>654</v>
      </c>
      <c r="E542" s="15" t="s">
        <v>1354</v>
      </c>
      <c r="F542" s="10">
        <v>790.00000000000011</v>
      </c>
      <c r="G542" s="9" t="s">
        <v>1355</v>
      </c>
      <c r="H542" s="12" t="s">
        <v>1133</v>
      </c>
      <c r="I542" s="13" t="s">
        <v>1</v>
      </c>
      <c r="J542" s="13" t="s">
        <v>1</v>
      </c>
      <c r="K542" s="16" t="s">
        <v>9</v>
      </c>
      <c r="L542" s="18" t="s">
        <v>1309</v>
      </c>
    </row>
    <row r="543" spans="2:12" customFormat="1" ht="30" customHeight="1" x14ac:dyDescent="0.3">
      <c r="B543" s="5"/>
      <c r="C543" s="7" t="s">
        <v>112</v>
      </c>
      <c r="D543" s="8" t="s">
        <v>639</v>
      </c>
      <c r="E543" s="15" t="s">
        <v>1329</v>
      </c>
      <c r="F543" s="10">
        <v>535.00000000000011</v>
      </c>
      <c r="G543" s="9" t="s">
        <v>1330</v>
      </c>
      <c r="H543" s="12" t="s">
        <v>1133</v>
      </c>
      <c r="I543" s="13" t="s">
        <v>1</v>
      </c>
      <c r="J543" s="13" t="s">
        <v>1</v>
      </c>
      <c r="K543" s="16" t="s">
        <v>9</v>
      </c>
      <c r="L543" s="18" t="s">
        <v>1324</v>
      </c>
    </row>
    <row r="544" spans="2:12" customFormat="1" ht="30" customHeight="1" x14ac:dyDescent="0.3">
      <c r="B544" s="5"/>
      <c r="C544" s="7" t="s">
        <v>133</v>
      </c>
      <c r="D544" s="8" t="s">
        <v>660</v>
      </c>
      <c r="E544" s="15" t="s">
        <v>1292</v>
      </c>
      <c r="F544" s="10">
        <v>655</v>
      </c>
      <c r="G544" s="9" t="s">
        <v>1365</v>
      </c>
      <c r="H544" s="12" t="s">
        <v>1133</v>
      </c>
      <c r="I544" s="13" t="s">
        <v>1</v>
      </c>
      <c r="J544" s="13" t="s">
        <v>1</v>
      </c>
      <c r="K544" s="16" t="s">
        <v>9</v>
      </c>
      <c r="L544" s="18" t="s">
        <v>1366</v>
      </c>
    </row>
    <row r="545" spans="2:12" customFormat="1" ht="30" customHeight="1" x14ac:dyDescent="0.3">
      <c r="B545" s="5"/>
      <c r="C545" s="7" t="s">
        <v>165</v>
      </c>
      <c r="D545" s="8" t="s">
        <v>693</v>
      </c>
      <c r="E545" s="15" t="s">
        <v>1354</v>
      </c>
      <c r="F545" s="10">
        <v>890</v>
      </c>
      <c r="G545" s="9" t="s">
        <v>1365</v>
      </c>
      <c r="H545" s="12" t="s">
        <v>1133</v>
      </c>
      <c r="I545" s="13" t="s">
        <v>1</v>
      </c>
      <c r="J545" s="13" t="s">
        <v>1</v>
      </c>
      <c r="K545" s="16" t="s">
        <v>9</v>
      </c>
      <c r="L545" s="18" t="s">
        <v>1364</v>
      </c>
    </row>
    <row r="546" spans="2:12" customFormat="1" ht="30" customHeight="1" x14ac:dyDescent="0.3">
      <c r="B546" s="5"/>
      <c r="C546" s="7" t="s">
        <v>151</v>
      </c>
      <c r="D546" s="8" t="s">
        <v>679</v>
      </c>
      <c r="E546" s="15" t="s">
        <v>1393</v>
      </c>
      <c r="F546" s="10">
        <v>640</v>
      </c>
      <c r="G546" s="9" t="s">
        <v>1365</v>
      </c>
      <c r="H546" s="12" t="s">
        <v>1133</v>
      </c>
      <c r="I546" s="13" t="s">
        <v>1</v>
      </c>
      <c r="J546" s="13" t="s">
        <v>1</v>
      </c>
      <c r="K546" s="16" t="s">
        <v>9</v>
      </c>
      <c r="L546" s="18" t="s">
        <v>1357</v>
      </c>
    </row>
    <row r="547" spans="2:12" customFormat="1" ht="30" customHeight="1" x14ac:dyDescent="0.3">
      <c r="B547" s="5"/>
      <c r="C547" s="7" t="s">
        <v>171</v>
      </c>
      <c r="D547" s="8" t="s">
        <v>701</v>
      </c>
      <c r="E547" s="15" t="s">
        <v>1292</v>
      </c>
      <c r="F547" s="10">
        <v>655</v>
      </c>
      <c r="G547" s="9" t="s">
        <v>1424</v>
      </c>
      <c r="H547" s="12" t="s">
        <v>1133</v>
      </c>
      <c r="I547" s="13" t="s">
        <v>1</v>
      </c>
      <c r="J547" s="13" t="s">
        <v>1</v>
      </c>
      <c r="K547" s="16" t="s">
        <v>9</v>
      </c>
      <c r="L547" s="18" t="s">
        <v>1425</v>
      </c>
    </row>
    <row r="548" spans="2:12" customFormat="1" ht="30" customHeight="1" x14ac:dyDescent="0.3">
      <c r="B548" s="5"/>
      <c r="C548" s="7" t="s">
        <v>198</v>
      </c>
      <c r="D548" s="8" t="s">
        <v>738</v>
      </c>
      <c r="E548" s="15" t="s">
        <v>1466</v>
      </c>
      <c r="F548" s="10">
        <v>890</v>
      </c>
      <c r="G548" s="9" t="s">
        <v>1411</v>
      </c>
      <c r="H548" s="12" t="s">
        <v>1133</v>
      </c>
      <c r="I548" s="13" t="s">
        <v>1</v>
      </c>
      <c r="J548" s="13" t="s">
        <v>1</v>
      </c>
      <c r="K548" s="16" t="s">
        <v>9</v>
      </c>
      <c r="L548" s="18" t="s">
        <v>1423</v>
      </c>
    </row>
    <row r="549" spans="2:12" customFormat="1" ht="30" customHeight="1" x14ac:dyDescent="0.3">
      <c r="B549" s="5"/>
      <c r="C549" s="7" t="s">
        <v>184</v>
      </c>
      <c r="D549" s="8" t="s">
        <v>722</v>
      </c>
      <c r="E549" s="15" t="s">
        <v>1329</v>
      </c>
      <c r="F549" s="10">
        <v>640</v>
      </c>
      <c r="G549" s="9" t="s">
        <v>1424</v>
      </c>
      <c r="H549" s="12" t="s">
        <v>1133</v>
      </c>
      <c r="I549" s="13" t="s">
        <v>1</v>
      </c>
      <c r="J549" s="13" t="s">
        <v>1</v>
      </c>
      <c r="K549" s="16" t="s">
        <v>9</v>
      </c>
      <c r="L549" s="18" t="s">
        <v>1414</v>
      </c>
    </row>
    <row r="550" spans="2:12" customFormat="1" ht="30" customHeight="1" x14ac:dyDescent="0.3">
      <c r="B550" s="5"/>
      <c r="C550" s="7" t="s">
        <v>166</v>
      </c>
      <c r="D550" s="8" t="s">
        <v>694</v>
      </c>
      <c r="E550" s="15" t="s">
        <v>1410</v>
      </c>
      <c r="F550" s="10">
        <v>184.99999999999997</v>
      </c>
      <c r="G550" s="9" t="s">
        <v>1411</v>
      </c>
      <c r="H550" s="12" t="s">
        <v>1133</v>
      </c>
      <c r="I550" s="13" t="s">
        <v>1</v>
      </c>
      <c r="J550" s="13" t="s">
        <v>1</v>
      </c>
      <c r="K550" s="16" t="s">
        <v>9</v>
      </c>
      <c r="L550" s="18" t="s">
        <v>1412</v>
      </c>
    </row>
    <row r="551" spans="2:12" customFormat="1" ht="30" customHeight="1" x14ac:dyDescent="0.3">
      <c r="B551" s="5"/>
      <c r="C551" s="7" t="s">
        <v>195</v>
      </c>
      <c r="D551" s="8" t="s">
        <v>734</v>
      </c>
      <c r="E551" s="15" t="s">
        <v>1462</v>
      </c>
      <c r="F551" s="10">
        <v>182</v>
      </c>
      <c r="G551" s="9" t="s">
        <v>1411</v>
      </c>
      <c r="H551" s="12" t="s">
        <v>1133</v>
      </c>
      <c r="I551" s="13" t="s">
        <v>1</v>
      </c>
      <c r="J551" s="13" t="s">
        <v>1</v>
      </c>
      <c r="K551" s="16" t="s">
        <v>9</v>
      </c>
      <c r="L551" s="18" t="s">
        <v>1448</v>
      </c>
    </row>
    <row r="552" spans="2:12" customFormat="1" ht="30" customHeight="1" x14ac:dyDescent="0.3">
      <c r="B552" s="5"/>
      <c r="C552" s="7" t="s">
        <v>175</v>
      </c>
      <c r="D552" s="8" t="s">
        <v>705</v>
      </c>
      <c r="E552" s="15" t="s">
        <v>1431</v>
      </c>
      <c r="F552" s="10">
        <v>125.99999999999997</v>
      </c>
      <c r="G552" s="9" t="s">
        <v>1424</v>
      </c>
      <c r="H552" s="12" t="s">
        <v>1133</v>
      </c>
      <c r="I552" s="13" t="s">
        <v>1</v>
      </c>
      <c r="J552" s="13" t="s">
        <v>1</v>
      </c>
      <c r="K552" s="16" t="s">
        <v>9</v>
      </c>
      <c r="L552" s="18" t="s">
        <v>1430</v>
      </c>
    </row>
    <row r="553" spans="2:12" customFormat="1" ht="30" customHeight="1" x14ac:dyDescent="0.3">
      <c r="B553" s="5"/>
      <c r="C553" s="7" t="s">
        <v>172</v>
      </c>
      <c r="D553" s="8" t="s">
        <v>702</v>
      </c>
      <c r="E553" s="15" t="s">
        <v>1426</v>
      </c>
      <c r="F553" s="10">
        <v>165</v>
      </c>
      <c r="G553" s="9" t="s">
        <v>1427</v>
      </c>
      <c r="H553" s="12" t="s">
        <v>1133</v>
      </c>
      <c r="I553" s="13" t="s">
        <v>1</v>
      </c>
      <c r="J553" s="13" t="s">
        <v>1</v>
      </c>
      <c r="K553" s="16" t="s">
        <v>9</v>
      </c>
      <c r="L553" s="18" t="s">
        <v>1428</v>
      </c>
    </row>
    <row r="554" spans="2:12" customFormat="1" ht="30" customHeight="1" x14ac:dyDescent="0.3">
      <c r="B554" s="5"/>
      <c r="C554" s="7" t="s">
        <v>169</v>
      </c>
      <c r="D554" s="8" t="s">
        <v>698</v>
      </c>
      <c r="E554" s="15" t="s">
        <v>1419</v>
      </c>
      <c r="F554" s="10">
        <v>146</v>
      </c>
      <c r="G554" s="9" t="s">
        <v>1411</v>
      </c>
      <c r="H554" s="12" t="s">
        <v>1133</v>
      </c>
      <c r="I554" s="13" t="s">
        <v>1</v>
      </c>
      <c r="J554" s="13" t="s">
        <v>1</v>
      </c>
      <c r="K554" s="16" t="s">
        <v>9</v>
      </c>
      <c r="L554" s="18" t="s">
        <v>1417</v>
      </c>
    </row>
    <row r="555" spans="2:12" customFormat="1" ht="30" customHeight="1" x14ac:dyDescent="0.3">
      <c r="B555" s="5"/>
      <c r="C555" s="7" t="s">
        <v>187</v>
      </c>
      <c r="D555" s="8" t="s">
        <v>726</v>
      </c>
      <c r="E555" s="15" t="s">
        <v>1458</v>
      </c>
      <c r="F555" s="10">
        <v>189.00000000000003</v>
      </c>
      <c r="G555" s="9" t="s">
        <v>1411</v>
      </c>
      <c r="H555" s="12" t="s">
        <v>1133</v>
      </c>
      <c r="I555" s="13" t="s">
        <v>1</v>
      </c>
      <c r="J555" s="13" t="s">
        <v>1</v>
      </c>
      <c r="K555" s="16" t="s">
        <v>9</v>
      </c>
      <c r="L555" s="18" t="s">
        <v>1435</v>
      </c>
    </row>
    <row r="556" spans="2:12" customFormat="1" ht="30" customHeight="1" x14ac:dyDescent="0.3">
      <c r="B556" s="5"/>
      <c r="C556" s="8" t="s">
        <v>255</v>
      </c>
      <c r="D556" s="8" t="s">
        <v>793</v>
      </c>
      <c r="E556" s="15" t="s">
        <v>1611</v>
      </c>
      <c r="F556" s="10">
        <v>585</v>
      </c>
      <c r="G556" s="9" t="s">
        <v>1612</v>
      </c>
      <c r="H556" s="12" t="s">
        <v>1133</v>
      </c>
      <c r="I556" s="13" t="s">
        <v>1</v>
      </c>
      <c r="J556" s="13" t="s">
        <v>1</v>
      </c>
      <c r="K556" s="16" t="s">
        <v>19</v>
      </c>
      <c r="L556" s="18" t="s">
        <v>1613</v>
      </c>
    </row>
    <row r="557" spans="2:12" customFormat="1" ht="30" customHeight="1" x14ac:dyDescent="0.3">
      <c r="B557" s="5"/>
      <c r="C557" s="7" t="s">
        <v>262</v>
      </c>
      <c r="D557" s="8" t="s">
        <v>800</v>
      </c>
      <c r="E557" s="15" t="s">
        <v>1611</v>
      </c>
      <c r="F557" s="10">
        <v>474.99999999999994</v>
      </c>
      <c r="G557" s="9" t="s">
        <v>1626</v>
      </c>
      <c r="H557" s="12" t="s">
        <v>1133</v>
      </c>
      <c r="I557" s="13" t="s">
        <v>1</v>
      </c>
      <c r="J557" s="13" t="s">
        <v>1</v>
      </c>
      <c r="K557" s="16" t="s">
        <v>19</v>
      </c>
      <c r="L557" s="18" t="s">
        <v>1623</v>
      </c>
    </row>
    <row r="558" spans="2:12" customFormat="1" ht="30" customHeight="1" x14ac:dyDescent="0.3">
      <c r="B558" s="5"/>
      <c r="C558" s="7" t="s">
        <v>263</v>
      </c>
      <c r="D558" s="8" t="s">
        <v>801</v>
      </c>
      <c r="E558" s="15" t="s">
        <v>1627</v>
      </c>
      <c r="F558" s="10">
        <v>315</v>
      </c>
      <c r="G558" s="9" t="s">
        <v>1626</v>
      </c>
      <c r="H558" s="12" t="s">
        <v>1133</v>
      </c>
      <c r="I558" s="13" t="s">
        <v>1</v>
      </c>
      <c r="J558" s="13" t="s">
        <v>1</v>
      </c>
      <c r="K558" s="16" t="s">
        <v>19</v>
      </c>
      <c r="L558" s="18" t="s">
        <v>1621</v>
      </c>
    </row>
    <row r="559" spans="2:12" customFormat="1" ht="30" customHeight="1" x14ac:dyDescent="0.3">
      <c r="B559" s="5"/>
      <c r="C559" s="7" t="s">
        <v>39</v>
      </c>
      <c r="D559" s="8" t="s">
        <v>568</v>
      </c>
      <c r="E559" s="15" t="s">
        <v>1151</v>
      </c>
      <c r="F559" s="10">
        <v>615</v>
      </c>
      <c r="G559" s="9" t="s">
        <v>1152</v>
      </c>
      <c r="H559" s="12" t="s">
        <v>1133</v>
      </c>
      <c r="I559" s="13" t="s">
        <v>1</v>
      </c>
      <c r="J559" s="13" t="s">
        <v>1</v>
      </c>
      <c r="K559" s="16" t="s">
        <v>2</v>
      </c>
      <c r="L559" s="18" t="s">
        <v>1146</v>
      </c>
    </row>
    <row r="560" spans="2:12" customFormat="1" ht="30" customHeight="1" x14ac:dyDescent="0.3">
      <c r="B560" s="5"/>
      <c r="C560" s="7" t="s">
        <v>313</v>
      </c>
      <c r="D560" s="8" t="s">
        <v>851</v>
      </c>
      <c r="E560" s="15" t="s">
        <v>1738</v>
      </c>
      <c r="F560" s="10">
        <v>580.00000000000011</v>
      </c>
      <c r="G560" s="9" t="s">
        <v>1739</v>
      </c>
      <c r="H560" s="12" t="s">
        <v>1133</v>
      </c>
      <c r="I560" s="13" t="s">
        <v>1</v>
      </c>
      <c r="J560" s="13" t="s">
        <v>1</v>
      </c>
      <c r="K560" s="16" t="s">
        <v>25</v>
      </c>
      <c r="L560" s="18" t="s">
        <v>1740</v>
      </c>
    </row>
    <row r="561" spans="2:12" customFormat="1" ht="30" customHeight="1" x14ac:dyDescent="0.3">
      <c r="B561" s="5"/>
      <c r="C561" s="7" t="s">
        <v>340</v>
      </c>
      <c r="D561" s="8" t="s">
        <v>878</v>
      </c>
      <c r="E561" s="15" t="s">
        <v>1785</v>
      </c>
      <c r="F561" s="10">
        <v>870</v>
      </c>
      <c r="G561" s="9" t="s">
        <v>1786</v>
      </c>
      <c r="H561" s="12" t="s">
        <v>1133</v>
      </c>
      <c r="I561" s="13" t="s">
        <v>1</v>
      </c>
      <c r="J561" s="13" t="s">
        <v>1</v>
      </c>
      <c r="K561" s="16" t="s">
        <v>25</v>
      </c>
      <c r="L561" s="18" t="s">
        <v>1737</v>
      </c>
    </row>
    <row r="562" spans="2:12" customFormat="1" ht="30" customHeight="1" x14ac:dyDescent="0.3">
      <c r="B562" s="5"/>
      <c r="C562" s="7" t="s">
        <v>328</v>
      </c>
      <c r="D562" s="8" t="s">
        <v>866</v>
      </c>
      <c r="E562" s="15" t="s">
        <v>1765</v>
      </c>
      <c r="F562" s="10">
        <v>600</v>
      </c>
      <c r="G562" s="9" t="s">
        <v>1766</v>
      </c>
      <c r="H562" s="12" t="s">
        <v>1133</v>
      </c>
      <c r="I562" s="13" t="s">
        <v>1</v>
      </c>
      <c r="J562" s="13" t="s">
        <v>1</v>
      </c>
      <c r="K562" s="16" t="s">
        <v>25</v>
      </c>
      <c r="L562" s="18" t="s">
        <v>1734</v>
      </c>
    </row>
    <row r="563" spans="2:12" customFormat="1" ht="30" customHeight="1" x14ac:dyDescent="0.3">
      <c r="B563" s="5"/>
      <c r="C563" s="7" t="s">
        <v>342</v>
      </c>
      <c r="D563" s="8" t="s">
        <v>881</v>
      </c>
      <c r="E563" s="15" t="s">
        <v>1738</v>
      </c>
      <c r="F563" s="10">
        <v>380.00000000000006</v>
      </c>
      <c r="G563" s="9" t="s">
        <v>1792</v>
      </c>
      <c r="H563" s="12" t="s">
        <v>1133</v>
      </c>
      <c r="I563" s="13" t="s">
        <v>1</v>
      </c>
      <c r="J563" s="13" t="s">
        <v>1</v>
      </c>
      <c r="K563" s="16" t="s">
        <v>25</v>
      </c>
      <c r="L563" s="18" t="s">
        <v>1793</v>
      </c>
    </row>
    <row r="564" spans="2:12" customFormat="1" ht="30" customHeight="1" x14ac:dyDescent="0.3">
      <c r="B564" s="5"/>
      <c r="C564" s="7" t="s">
        <v>369</v>
      </c>
      <c r="D564" s="8" t="s">
        <v>910</v>
      </c>
      <c r="E564" s="15" t="s">
        <v>1821</v>
      </c>
      <c r="F564" s="10">
        <v>600</v>
      </c>
      <c r="G564" s="9" t="s">
        <v>1792</v>
      </c>
      <c r="H564" s="12" t="s">
        <v>1133</v>
      </c>
      <c r="I564" s="13" t="s">
        <v>1</v>
      </c>
      <c r="J564" s="13" t="s">
        <v>1</v>
      </c>
      <c r="K564" s="16" t="s">
        <v>25</v>
      </c>
      <c r="L564" s="18" t="s">
        <v>1791</v>
      </c>
    </row>
    <row r="565" spans="2:12" customFormat="1" ht="30" customHeight="1" x14ac:dyDescent="0.3">
      <c r="B565" s="5"/>
      <c r="C565" s="7" t="s">
        <v>357</v>
      </c>
      <c r="D565" s="8" t="s">
        <v>897</v>
      </c>
      <c r="E565" s="15" t="s">
        <v>1810</v>
      </c>
      <c r="F565" s="10">
        <v>380.00000000000006</v>
      </c>
      <c r="G565" s="9" t="s">
        <v>1792</v>
      </c>
      <c r="H565" s="12" t="s">
        <v>1133</v>
      </c>
      <c r="I565" s="13" t="s">
        <v>1</v>
      </c>
      <c r="J565" s="13" t="s">
        <v>1</v>
      </c>
      <c r="K565" s="16" t="s">
        <v>25</v>
      </c>
      <c r="L565" s="18" t="s">
        <v>1789</v>
      </c>
    </row>
    <row r="566" spans="2:12" customFormat="1" ht="30" customHeight="1" x14ac:dyDescent="0.3">
      <c r="B566" s="5"/>
      <c r="C566" s="7" t="s">
        <v>370</v>
      </c>
      <c r="D566" s="8" t="s">
        <v>911</v>
      </c>
      <c r="E566" s="15" t="s">
        <v>1822</v>
      </c>
      <c r="F566" s="10">
        <v>225</v>
      </c>
      <c r="G566" s="9" t="s">
        <v>1812</v>
      </c>
      <c r="H566" s="12" t="s">
        <v>1133</v>
      </c>
      <c r="I566" s="13" t="s">
        <v>1</v>
      </c>
      <c r="J566" s="13" t="s">
        <v>1</v>
      </c>
      <c r="K566" s="16" t="s">
        <v>25</v>
      </c>
      <c r="L566" s="18" t="s">
        <v>1805</v>
      </c>
    </row>
    <row r="567" spans="2:12" customFormat="1" ht="30" customHeight="1" x14ac:dyDescent="0.3">
      <c r="B567" s="5"/>
      <c r="C567" s="7" t="s">
        <v>359</v>
      </c>
      <c r="D567" s="8" t="s">
        <v>899</v>
      </c>
      <c r="E567" s="15" t="s">
        <v>1811</v>
      </c>
      <c r="F567" s="10">
        <v>150</v>
      </c>
      <c r="G567" s="9" t="s">
        <v>1812</v>
      </c>
      <c r="H567" s="12" t="s">
        <v>1133</v>
      </c>
      <c r="I567" s="13" t="s">
        <v>1</v>
      </c>
      <c r="J567" s="13" t="s">
        <v>1</v>
      </c>
      <c r="K567" s="16" t="s">
        <v>25</v>
      </c>
      <c r="L567" s="18" t="s">
        <v>1801</v>
      </c>
    </row>
    <row r="568" spans="2:12" customFormat="1" ht="30" customHeight="1" x14ac:dyDescent="0.3">
      <c r="B568" s="5"/>
      <c r="C568" s="7" t="s">
        <v>374</v>
      </c>
      <c r="D568" s="8" t="s">
        <v>915</v>
      </c>
      <c r="E568" s="15" t="s">
        <v>1738</v>
      </c>
      <c r="F568" s="10">
        <v>380.00000000000006</v>
      </c>
      <c r="G568" s="9" t="s">
        <v>1824</v>
      </c>
      <c r="H568" s="12" t="s">
        <v>1133</v>
      </c>
      <c r="I568" s="13" t="s">
        <v>1</v>
      </c>
      <c r="J568" s="13" t="s">
        <v>1</v>
      </c>
      <c r="K568" s="16" t="s">
        <v>25</v>
      </c>
      <c r="L568" s="18" t="s">
        <v>1831</v>
      </c>
    </row>
    <row r="569" spans="2:12" customFormat="1" ht="30" customHeight="1" x14ac:dyDescent="0.3">
      <c r="B569" s="5"/>
      <c r="C569" s="7" t="s">
        <v>401</v>
      </c>
      <c r="D569" s="8" t="s">
        <v>945</v>
      </c>
      <c r="E569" s="15" t="s">
        <v>1785</v>
      </c>
      <c r="F569" s="10">
        <v>600</v>
      </c>
      <c r="G569" s="9" t="s">
        <v>1858</v>
      </c>
      <c r="H569" s="12" t="s">
        <v>1133</v>
      </c>
      <c r="I569" s="13" t="s">
        <v>1</v>
      </c>
      <c r="J569" s="13" t="s">
        <v>1</v>
      </c>
      <c r="K569" s="16" t="s">
        <v>25</v>
      </c>
      <c r="L569" s="18" t="s">
        <v>1830</v>
      </c>
    </row>
    <row r="570" spans="2:12" customFormat="1" ht="30" customHeight="1" x14ac:dyDescent="0.3">
      <c r="B570" s="5"/>
      <c r="C570" s="7" t="s">
        <v>387</v>
      </c>
      <c r="D570" s="8" t="s">
        <v>931</v>
      </c>
      <c r="E570" s="15" t="s">
        <v>1847</v>
      </c>
      <c r="F570" s="10">
        <v>380.00000000000006</v>
      </c>
      <c r="G570" s="9" t="s">
        <v>1824</v>
      </c>
      <c r="H570" s="12" t="s">
        <v>1133</v>
      </c>
      <c r="I570" s="13" t="s">
        <v>1</v>
      </c>
      <c r="J570" s="13" t="s">
        <v>1</v>
      </c>
      <c r="K570" s="16" t="s">
        <v>25</v>
      </c>
      <c r="L570" s="18" t="s">
        <v>1827</v>
      </c>
    </row>
    <row r="571" spans="2:12" customFormat="1" ht="30" customHeight="1" x14ac:dyDescent="0.3">
      <c r="B571" s="5"/>
      <c r="C571" s="7" t="s">
        <v>371</v>
      </c>
      <c r="D571" s="8" t="s">
        <v>912</v>
      </c>
      <c r="E571" s="15" t="s">
        <v>1823</v>
      </c>
      <c r="F571" s="10">
        <v>210</v>
      </c>
      <c r="G571" s="9" t="s">
        <v>1824</v>
      </c>
      <c r="H571" s="12" t="s">
        <v>1133</v>
      </c>
      <c r="I571" s="13" t="s">
        <v>1</v>
      </c>
      <c r="J571" s="13" t="s">
        <v>1</v>
      </c>
      <c r="K571" s="16" t="s">
        <v>25</v>
      </c>
      <c r="L571" s="18" t="s">
        <v>1825</v>
      </c>
    </row>
    <row r="572" spans="2:12" customFormat="1" ht="30" customHeight="1" x14ac:dyDescent="0.3">
      <c r="B572" s="5"/>
      <c r="C572" s="7" t="s">
        <v>402</v>
      </c>
      <c r="D572" s="8" t="s">
        <v>946</v>
      </c>
      <c r="E572" s="15" t="s">
        <v>1859</v>
      </c>
      <c r="F572" s="10">
        <v>225</v>
      </c>
      <c r="G572" s="9" t="s">
        <v>1824</v>
      </c>
      <c r="H572" s="12" t="s">
        <v>1133</v>
      </c>
      <c r="I572" s="13" t="s">
        <v>1</v>
      </c>
      <c r="J572" s="13" t="s">
        <v>1</v>
      </c>
      <c r="K572" s="16" t="s">
        <v>25</v>
      </c>
      <c r="L572" s="18" t="s">
        <v>1846</v>
      </c>
    </row>
    <row r="573" spans="2:12" customFormat="1" ht="30" customHeight="1" x14ac:dyDescent="0.3">
      <c r="B573" s="5"/>
      <c r="C573" s="7" t="s">
        <v>389</v>
      </c>
      <c r="D573" s="8" t="s">
        <v>933</v>
      </c>
      <c r="E573" s="15" t="s">
        <v>1849</v>
      </c>
      <c r="F573" s="10">
        <v>150</v>
      </c>
      <c r="G573" s="9" t="s">
        <v>1824</v>
      </c>
      <c r="H573" s="12" t="s">
        <v>1133</v>
      </c>
      <c r="I573" s="13" t="s">
        <v>1</v>
      </c>
      <c r="J573" s="13" t="s">
        <v>1</v>
      </c>
      <c r="K573" s="16" t="s">
        <v>25</v>
      </c>
      <c r="L573" s="18" t="s">
        <v>1839</v>
      </c>
    </row>
    <row r="574" spans="2:12" customFormat="1" ht="30" customHeight="1" x14ac:dyDescent="0.3">
      <c r="B574" s="5"/>
      <c r="C574" s="7" t="s">
        <v>397</v>
      </c>
      <c r="D574" s="8" t="s">
        <v>941</v>
      </c>
      <c r="E574" s="15" t="s">
        <v>1855</v>
      </c>
      <c r="F574" s="10">
        <v>65</v>
      </c>
      <c r="G574" s="9" t="s">
        <v>1824</v>
      </c>
      <c r="H574" s="12" t="s">
        <v>1133</v>
      </c>
      <c r="I574" s="13" t="s">
        <v>1</v>
      </c>
      <c r="J574" s="13" t="s">
        <v>1</v>
      </c>
      <c r="K574" s="16" t="s">
        <v>25</v>
      </c>
      <c r="L574" s="18" t="s">
        <v>1851</v>
      </c>
    </row>
    <row r="575" spans="2:12" customFormat="1" ht="30" customHeight="1" x14ac:dyDescent="0.3">
      <c r="B575" s="5"/>
      <c r="C575" s="8" t="s">
        <v>428</v>
      </c>
      <c r="D575" s="8" t="s">
        <v>973</v>
      </c>
      <c r="E575" s="15" t="s">
        <v>1932</v>
      </c>
      <c r="F575" s="10">
        <v>75</v>
      </c>
      <c r="G575" s="9" t="s">
        <v>1933</v>
      </c>
      <c r="H575" s="12" t="s">
        <v>1133</v>
      </c>
      <c r="I575" s="13" t="s">
        <v>1</v>
      </c>
      <c r="J575" s="13" t="s">
        <v>1</v>
      </c>
      <c r="K575" s="16" t="s">
        <v>29</v>
      </c>
      <c r="L575" s="18" t="s">
        <v>1931</v>
      </c>
    </row>
    <row r="576" spans="2:12" customFormat="1" ht="30" customHeight="1" x14ac:dyDescent="0.3">
      <c r="B576" s="5"/>
      <c r="C576" s="7" t="s">
        <v>285</v>
      </c>
      <c r="D576" s="8" t="s">
        <v>822</v>
      </c>
      <c r="E576" s="15" t="s">
        <v>1673</v>
      </c>
      <c r="F576" s="10">
        <v>40</v>
      </c>
      <c r="G576" s="9" t="s">
        <v>1674</v>
      </c>
      <c r="H576" s="12" t="s">
        <v>1133</v>
      </c>
      <c r="I576" s="13" t="s">
        <v>1</v>
      </c>
      <c r="J576" s="13" t="s">
        <v>1</v>
      </c>
      <c r="K576" s="16" t="s">
        <v>21</v>
      </c>
      <c r="L576" s="18" t="s">
        <v>1667</v>
      </c>
    </row>
    <row r="577" spans="2:12" customFormat="1" ht="30" customHeight="1" x14ac:dyDescent="0.3">
      <c r="B577" s="5"/>
      <c r="C577" s="7" t="s">
        <v>280</v>
      </c>
      <c r="D577" s="8" t="s">
        <v>817</v>
      </c>
      <c r="E577" s="15" t="s">
        <v>1662</v>
      </c>
      <c r="F577" s="10">
        <v>26.999999999999996</v>
      </c>
      <c r="G577" s="9" t="s">
        <v>1663</v>
      </c>
      <c r="H577" s="12" t="s">
        <v>1131</v>
      </c>
      <c r="I577" s="13" t="s">
        <v>1</v>
      </c>
      <c r="J577" s="13" t="s">
        <v>1</v>
      </c>
      <c r="K577" s="16" t="s">
        <v>21</v>
      </c>
      <c r="L577" s="18" t="s">
        <v>1664</v>
      </c>
    </row>
    <row r="578" spans="2:12" customFormat="1" ht="30" customHeight="1" x14ac:dyDescent="0.3">
      <c r="B578" s="37"/>
      <c r="C578" s="41" t="s">
        <v>2275</v>
      </c>
      <c r="D578" s="42" t="s">
        <v>2276</v>
      </c>
      <c r="E578" s="43" t="s">
        <v>2277</v>
      </c>
      <c r="F578" s="44">
        <v>150</v>
      </c>
      <c r="G578" s="45" t="s">
        <v>18</v>
      </c>
      <c r="H578" s="46" t="s">
        <v>1131</v>
      </c>
      <c r="I578" s="47" t="s">
        <v>3</v>
      </c>
      <c r="J578" s="47" t="s">
        <v>1175</v>
      </c>
      <c r="K578" s="48" t="s">
        <v>1176</v>
      </c>
      <c r="L578" s="38" t="s">
        <v>2278</v>
      </c>
    </row>
    <row r="579" spans="2:12" customFormat="1" ht="30" customHeight="1" x14ac:dyDescent="0.3">
      <c r="B579" s="5"/>
      <c r="C579" s="7" t="s">
        <v>2279</v>
      </c>
      <c r="D579" s="8" t="s">
        <v>2280</v>
      </c>
      <c r="E579" s="15" t="s">
        <v>2281</v>
      </c>
      <c r="F579" s="10">
        <v>42</v>
      </c>
      <c r="G579" s="9" t="s">
        <v>2282</v>
      </c>
      <c r="H579" s="12" t="s">
        <v>1131</v>
      </c>
      <c r="I579" s="13" t="s">
        <v>1</v>
      </c>
      <c r="J579" s="13" t="s">
        <v>1</v>
      </c>
      <c r="K579" s="16" t="s">
        <v>19</v>
      </c>
      <c r="L579" s="36" t="s">
        <v>2283</v>
      </c>
    </row>
    <row r="580" spans="2:12" customFormat="1" ht="30" customHeight="1" x14ac:dyDescent="0.3">
      <c r="B580" s="5"/>
      <c r="C580" s="7" t="s">
        <v>2284</v>
      </c>
      <c r="D580" s="8" t="s">
        <v>2285</v>
      </c>
      <c r="E580" s="15" t="s">
        <v>2286</v>
      </c>
      <c r="F580" s="10">
        <v>43</v>
      </c>
      <c r="G580" s="9" t="s">
        <v>2287</v>
      </c>
      <c r="H580" s="12" t="s">
        <v>1132</v>
      </c>
      <c r="I580" s="13" t="s">
        <v>1</v>
      </c>
      <c r="J580" s="13" t="s">
        <v>1</v>
      </c>
      <c r="K580" s="16" t="s">
        <v>19</v>
      </c>
      <c r="L580" s="39" t="s">
        <v>2283</v>
      </c>
    </row>
    <row r="581" spans="2:12" customFormat="1" ht="30" customHeight="1" x14ac:dyDescent="0.3">
      <c r="B581" s="37"/>
      <c r="C581" s="49" t="s">
        <v>2288</v>
      </c>
      <c r="D581" s="42" t="s">
        <v>2289</v>
      </c>
      <c r="E581" s="43" t="s">
        <v>2290</v>
      </c>
      <c r="F581" s="44">
        <v>48</v>
      </c>
      <c r="G581" s="45" t="s">
        <v>2291</v>
      </c>
      <c r="H581" s="46" t="s">
        <v>1134</v>
      </c>
      <c r="I581" s="47" t="s">
        <v>1</v>
      </c>
      <c r="J581" s="47" t="s">
        <v>1</v>
      </c>
      <c r="K581" s="48" t="s">
        <v>19</v>
      </c>
      <c r="L581" s="38" t="s">
        <v>2283</v>
      </c>
    </row>
    <row r="582" spans="2:12" customFormat="1" ht="30" customHeight="1" x14ac:dyDescent="0.3">
      <c r="B582" s="37"/>
      <c r="C582" s="49" t="s">
        <v>2292</v>
      </c>
      <c r="D582" s="42" t="s">
        <v>2293</v>
      </c>
      <c r="E582" s="43" t="s">
        <v>2294</v>
      </c>
      <c r="F582" s="44">
        <v>286</v>
      </c>
      <c r="G582" s="45" t="s">
        <v>2295</v>
      </c>
      <c r="H582" s="46" t="s">
        <v>1133</v>
      </c>
      <c r="I582" s="47" t="s">
        <v>1</v>
      </c>
      <c r="J582" s="47" t="s">
        <v>1</v>
      </c>
      <c r="K582" s="48" t="s">
        <v>24</v>
      </c>
      <c r="L582" s="38" t="s">
        <v>1728</v>
      </c>
    </row>
    <row r="583" spans="2:12" customFormat="1" ht="30" customHeight="1" x14ac:dyDescent="0.3">
      <c r="B583" s="37"/>
      <c r="C583" s="49" t="s">
        <v>2296</v>
      </c>
      <c r="D583" s="42" t="s">
        <v>2297</v>
      </c>
      <c r="E583" s="43" t="s">
        <v>1692</v>
      </c>
      <c r="F583" s="44">
        <v>339.99999999999994</v>
      </c>
      <c r="G583" s="45" t="s">
        <v>2298</v>
      </c>
      <c r="H583" s="46" t="s">
        <v>1133</v>
      </c>
      <c r="I583" s="47" t="s">
        <v>1</v>
      </c>
      <c r="J583" s="47" t="s">
        <v>1</v>
      </c>
      <c r="K583" s="48" t="s">
        <v>23</v>
      </c>
      <c r="L583" s="38" t="s">
        <v>1703</v>
      </c>
    </row>
    <row r="584" spans="2:12" customFormat="1" ht="30" customHeight="1" x14ac:dyDescent="0.3">
      <c r="B584" s="37"/>
      <c r="C584" s="49" t="s">
        <v>2299</v>
      </c>
      <c r="D584" s="42" t="s">
        <v>2300</v>
      </c>
      <c r="E584" s="43" t="s">
        <v>1289</v>
      </c>
      <c r="F584" s="44">
        <v>770</v>
      </c>
      <c r="G584" s="45" t="s">
        <v>2343</v>
      </c>
      <c r="H584" s="46" t="s">
        <v>1134</v>
      </c>
      <c r="I584" s="47" t="s">
        <v>1</v>
      </c>
      <c r="J584" s="47" t="s">
        <v>1</v>
      </c>
      <c r="K584" s="48" t="s">
        <v>9</v>
      </c>
      <c r="L584" s="50" t="s">
        <v>1423</v>
      </c>
    </row>
    <row r="585" spans="2:12" customFormat="1" ht="30" customHeight="1" x14ac:dyDescent="0.3">
      <c r="B585" s="37"/>
      <c r="C585" s="49" t="s">
        <v>2301</v>
      </c>
      <c r="D585" s="42" t="s">
        <v>2302</v>
      </c>
      <c r="E585" s="43" t="s">
        <v>1298</v>
      </c>
      <c r="F585" s="44">
        <v>165</v>
      </c>
      <c r="G585" s="45" t="s">
        <v>2344</v>
      </c>
      <c r="H585" s="46" t="s">
        <v>1134</v>
      </c>
      <c r="I585" s="47" t="s">
        <v>1</v>
      </c>
      <c r="J585" s="47" t="s">
        <v>1</v>
      </c>
      <c r="K585" s="48" t="s">
        <v>9</v>
      </c>
      <c r="L585" s="52" t="s">
        <v>1417</v>
      </c>
    </row>
    <row r="586" spans="2:12" customFormat="1" ht="30" customHeight="1" x14ac:dyDescent="0.3">
      <c r="B586" s="37"/>
      <c r="C586" s="49" t="s">
        <v>2303</v>
      </c>
      <c r="D586" s="42" t="s">
        <v>2304</v>
      </c>
      <c r="E586" s="43" t="s">
        <v>1301</v>
      </c>
      <c r="F586" s="44">
        <v>190</v>
      </c>
      <c r="G586" s="45" t="s">
        <v>2345</v>
      </c>
      <c r="H586" s="46" t="s">
        <v>1134</v>
      </c>
      <c r="I586" s="47" t="s">
        <v>1</v>
      </c>
      <c r="J586" s="47" t="s">
        <v>1</v>
      </c>
      <c r="K586" s="48" t="s">
        <v>9</v>
      </c>
      <c r="L586" s="52" t="s">
        <v>1435</v>
      </c>
    </row>
    <row r="587" spans="2:12" customFormat="1" ht="30" customHeight="1" x14ac:dyDescent="0.3">
      <c r="B587" s="37"/>
      <c r="C587" s="49" t="s">
        <v>2305</v>
      </c>
      <c r="D587" s="42" t="s">
        <v>2306</v>
      </c>
      <c r="E587" s="43" t="s">
        <v>1304</v>
      </c>
      <c r="F587" s="44">
        <v>145</v>
      </c>
      <c r="G587" s="45" t="s">
        <v>2346</v>
      </c>
      <c r="H587" s="46" t="s">
        <v>1134</v>
      </c>
      <c r="I587" s="47" t="s">
        <v>1</v>
      </c>
      <c r="J587" s="47" t="s">
        <v>1</v>
      </c>
      <c r="K587" s="48" t="s">
        <v>9</v>
      </c>
      <c r="L587" s="52" t="s">
        <v>1428</v>
      </c>
    </row>
    <row r="588" spans="2:12" customFormat="1" ht="30" customHeight="1" x14ac:dyDescent="0.3">
      <c r="B588" s="37"/>
      <c r="C588" s="49" t="s">
        <v>2307</v>
      </c>
      <c r="D588" s="42" t="s">
        <v>2308</v>
      </c>
      <c r="E588" s="43" t="s">
        <v>1315</v>
      </c>
      <c r="F588" s="44">
        <v>525</v>
      </c>
      <c r="G588" s="45" t="s">
        <v>2347</v>
      </c>
      <c r="H588" s="46" t="s">
        <v>1134</v>
      </c>
      <c r="I588" s="47" t="s">
        <v>1</v>
      </c>
      <c r="J588" s="47" t="s">
        <v>1</v>
      </c>
      <c r="K588" s="48" t="s">
        <v>9</v>
      </c>
      <c r="L588" s="38" t="s">
        <v>1425</v>
      </c>
    </row>
    <row r="589" spans="2:12" customFormat="1" ht="30" customHeight="1" x14ac:dyDescent="0.3">
      <c r="B589" s="37"/>
      <c r="C589" s="49" t="s">
        <v>2309</v>
      </c>
      <c r="D589" s="42" t="s">
        <v>2310</v>
      </c>
      <c r="E589" s="43" t="s">
        <v>1317</v>
      </c>
      <c r="F589" s="44">
        <v>195</v>
      </c>
      <c r="G589" s="45" t="s">
        <v>2348</v>
      </c>
      <c r="H589" s="46" t="s">
        <v>1134</v>
      </c>
      <c r="I589" s="47" t="s">
        <v>1</v>
      </c>
      <c r="J589" s="47" t="s">
        <v>1</v>
      </c>
      <c r="K589" s="48" t="s">
        <v>9</v>
      </c>
      <c r="L589" s="52" t="s">
        <v>1412</v>
      </c>
    </row>
    <row r="590" spans="2:12" customFormat="1" ht="30" customHeight="1" x14ac:dyDescent="0.3">
      <c r="B590" s="37"/>
      <c r="C590" s="49" t="s">
        <v>2311</v>
      </c>
      <c r="D590" s="42" t="s">
        <v>2312</v>
      </c>
      <c r="E590" s="43" t="s">
        <v>1451</v>
      </c>
      <c r="F590" s="44">
        <v>640</v>
      </c>
      <c r="G590" s="45" t="s">
        <v>2343</v>
      </c>
      <c r="H590" s="46" t="s">
        <v>1134</v>
      </c>
      <c r="I590" s="47" t="s">
        <v>1</v>
      </c>
      <c r="J590" s="47" t="s">
        <v>1</v>
      </c>
      <c r="K590" s="48" t="s">
        <v>9</v>
      </c>
      <c r="L590" s="52" t="s">
        <v>1414</v>
      </c>
    </row>
    <row r="591" spans="2:12" customFormat="1" ht="30" customHeight="1" x14ac:dyDescent="0.3">
      <c r="B591" s="37"/>
      <c r="C591" s="49" t="s">
        <v>2313</v>
      </c>
      <c r="D591" s="42" t="s">
        <v>2314</v>
      </c>
      <c r="E591" s="43" t="s">
        <v>2349</v>
      </c>
      <c r="F591" s="44">
        <v>710</v>
      </c>
      <c r="G591" s="45" t="s">
        <v>2347</v>
      </c>
      <c r="H591" s="46" t="s">
        <v>1134</v>
      </c>
      <c r="I591" s="47" t="s">
        <v>1</v>
      </c>
      <c r="J591" s="47" t="s">
        <v>1</v>
      </c>
      <c r="K591" s="48" t="s">
        <v>9</v>
      </c>
      <c r="L591" s="52" t="s">
        <v>1423</v>
      </c>
    </row>
    <row r="592" spans="2:12" customFormat="1" ht="30" customHeight="1" x14ac:dyDescent="0.3">
      <c r="B592" s="37"/>
      <c r="C592" s="49" t="s">
        <v>2315</v>
      </c>
      <c r="D592" s="42" t="s">
        <v>2316</v>
      </c>
      <c r="E592" s="43" t="s">
        <v>1331</v>
      </c>
      <c r="F592" s="44">
        <v>155</v>
      </c>
      <c r="G592" s="45" t="s">
        <v>2350</v>
      </c>
      <c r="H592" s="46" t="s">
        <v>1134</v>
      </c>
      <c r="I592" s="47" t="s">
        <v>1</v>
      </c>
      <c r="J592" s="47" t="s">
        <v>1</v>
      </c>
      <c r="K592" s="48" t="s">
        <v>9</v>
      </c>
      <c r="L592" s="52" t="s">
        <v>1430</v>
      </c>
    </row>
    <row r="593" spans="2:12" customFormat="1" ht="30" customHeight="1" x14ac:dyDescent="0.3">
      <c r="B593" s="37"/>
      <c r="C593" s="49" t="s">
        <v>2317</v>
      </c>
      <c r="D593" s="42" t="s">
        <v>2318</v>
      </c>
      <c r="E593" s="43" t="s">
        <v>1348</v>
      </c>
      <c r="F593" s="44">
        <v>215</v>
      </c>
      <c r="G593" s="45" t="s">
        <v>2351</v>
      </c>
      <c r="H593" s="46" t="s">
        <v>1134</v>
      </c>
      <c r="I593" s="47" t="s">
        <v>1</v>
      </c>
      <c r="J593" s="47" t="s">
        <v>1</v>
      </c>
      <c r="K593" s="48" t="s">
        <v>9</v>
      </c>
      <c r="L593" s="52" t="s">
        <v>1448</v>
      </c>
    </row>
    <row r="594" spans="2:12" customFormat="1" ht="30" customHeight="1" x14ac:dyDescent="0.3">
      <c r="B594" s="37"/>
      <c r="C594" s="49" t="s">
        <v>2319</v>
      </c>
      <c r="D594" s="42" t="s">
        <v>2320</v>
      </c>
      <c r="E594" s="43" t="s">
        <v>2356</v>
      </c>
      <c r="F594" s="44">
        <v>491</v>
      </c>
      <c r="G594" s="45" t="s">
        <v>2253</v>
      </c>
      <c r="H594" s="46" t="s">
        <v>1131</v>
      </c>
      <c r="I594" s="47" t="s">
        <v>1</v>
      </c>
      <c r="J594" s="47" t="s">
        <v>1</v>
      </c>
      <c r="K594" s="48" t="s">
        <v>9</v>
      </c>
      <c r="L594" s="50" t="s">
        <v>2424</v>
      </c>
    </row>
    <row r="595" spans="2:12" customFormat="1" ht="30" customHeight="1" x14ac:dyDescent="0.3">
      <c r="B595" s="37"/>
      <c r="C595" s="49" t="s">
        <v>2322</v>
      </c>
      <c r="D595" s="42" t="s">
        <v>2323</v>
      </c>
      <c r="E595" s="43" t="s">
        <v>2406</v>
      </c>
      <c r="F595" s="44">
        <v>985</v>
      </c>
      <c r="G595" s="9" t="s">
        <v>1225</v>
      </c>
      <c r="H595" s="46" t="s">
        <v>1131</v>
      </c>
      <c r="I595" s="47" t="s">
        <v>2321</v>
      </c>
      <c r="J595" s="47" t="s">
        <v>1212</v>
      </c>
      <c r="K595" s="16" t="s">
        <v>1212</v>
      </c>
      <c r="L595" s="50" t="s">
        <v>2407</v>
      </c>
    </row>
    <row r="596" spans="2:12" customFormat="1" ht="30" customHeight="1" x14ac:dyDescent="0.3">
      <c r="B596" s="37"/>
      <c r="C596" s="49" t="s">
        <v>2324</v>
      </c>
      <c r="D596" s="42" t="s">
        <v>2325</v>
      </c>
      <c r="E596" s="43" t="s">
        <v>2409</v>
      </c>
      <c r="F596" s="44">
        <v>511</v>
      </c>
      <c r="G596" s="45" t="s">
        <v>2410</v>
      </c>
      <c r="H596" s="46" t="s">
        <v>1131</v>
      </c>
      <c r="I596" s="47" t="s">
        <v>3</v>
      </c>
      <c r="J596" s="47" t="s">
        <v>1175</v>
      </c>
      <c r="K596" s="48" t="s">
        <v>1176</v>
      </c>
      <c r="L596" s="50" t="s">
        <v>2408</v>
      </c>
    </row>
    <row r="597" spans="2:12" customFormat="1" ht="30" customHeight="1" x14ac:dyDescent="0.3">
      <c r="B597" s="37"/>
      <c r="C597" s="49" t="s">
        <v>2326</v>
      </c>
      <c r="D597" s="42" t="s">
        <v>2327</v>
      </c>
      <c r="E597" s="43" t="s">
        <v>2349</v>
      </c>
      <c r="F597" s="44">
        <v>525</v>
      </c>
      <c r="G597" s="45" t="s">
        <v>2347</v>
      </c>
      <c r="H597" s="46" t="s">
        <v>1134</v>
      </c>
      <c r="I597" s="47" t="s">
        <v>1</v>
      </c>
      <c r="J597" s="47" t="s">
        <v>1</v>
      </c>
      <c r="K597" s="48" t="s">
        <v>9</v>
      </c>
      <c r="L597" s="52" t="s">
        <v>1423</v>
      </c>
    </row>
    <row r="598" spans="2:12" customFormat="1" ht="30" customHeight="1" x14ac:dyDescent="0.3">
      <c r="B598" s="37"/>
      <c r="C598" s="49" t="s">
        <v>2328</v>
      </c>
      <c r="D598" s="42" t="s">
        <v>2329</v>
      </c>
      <c r="E598" s="43" t="s">
        <v>2349</v>
      </c>
      <c r="F598" s="44">
        <v>525</v>
      </c>
      <c r="G598" s="45" t="s">
        <v>2347</v>
      </c>
      <c r="H598" s="46" t="s">
        <v>1134</v>
      </c>
      <c r="I598" s="47" t="s">
        <v>1</v>
      </c>
      <c r="J598" s="47" t="s">
        <v>1</v>
      </c>
      <c r="K598" s="48" t="s">
        <v>9</v>
      </c>
      <c r="L598" s="52" t="s">
        <v>1423</v>
      </c>
    </row>
    <row r="599" spans="2:12" customFormat="1" ht="30" customHeight="1" x14ac:dyDescent="0.3">
      <c r="B599" s="37"/>
      <c r="C599" s="49" t="s">
        <v>2330</v>
      </c>
      <c r="D599" s="42" t="s">
        <v>2331</v>
      </c>
      <c r="E599" s="43" t="s">
        <v>2349</v>
      </c>
      <c r="F599" s="44">
        <v>710</v>
      </c>
      <c r="G599" s="45" t="s">
        <v>2347</v>
      </c>
      <c r="H599" s="46" t="s">
        <v>1134</v>
      </c>
      <c r="I599" s="47" t="s">
        <v>1</v>
      </c>
      <c r="J599" s="47" t="s">
        <v>1</v>
      </c>
      <c r="K599" s="48" t="s">
        <v>9</v>
      </c>
      <c r="L599" s="52" t="s">
        <v>1423</v>
      </c>
    </row>
    <row r="600" spans="2:12" customFormat="1" ht="30" customHeight="1" x14ac:dyDescent="0.3">
      <c r="B600" s="37"/>
      <c r="C600" s="49" t="s">
        <v>2332</v>
      </c>
      <c r="D600" s="42" t="s">
        <v>2333</v>
      </c>
      <c r="E600" s="43" t="s">
        <v>2349</v>
      </c>
      <c r="F600" s="44">
        <v>710</v>
      </c>
      <c r="G600" s="45" t="s">
        <v>2347</v>
      </c>
      <c r="H600" s="46" t="s">
        <v>1134</v>
      </c>
      <c r="I600" s="47" t="s">
        <v>1</v>
      </c>
      <c r="J600" s="47" t="s">
        <v>1</v>
      </c>
      <c r="K600" s="48" t="s">
        <v>9</v>
      </c>
      <c r="L600" s="52" t="s">
        <v>1423</v>
      </c>
    </row>
    <row r="601" spans="2:12" customFormat="1" ht="30" customHeight="1" x14ac:dyDescent="0.3">
      <c r="B601" s="37"/>
      <c r="C601" s="49" t="s">
        <v>2334</v>
      </c>
      <c r="D601" s="42" t="s">
        <v>2335</v>
      </c>
      <c r="E601" s="43" t="s">
        <v>2349</v>
      </c>
      <c r="F601" s="44">
        <v>225</v>
      </c>
      <c r="G601" s="45" t="s">
        <v>2347</v>
      </c>
      <c r="H601" s="46" t="s">
        <v>1134</v>
      </c>
      <c r="I601" s="47" t="s">
        <v>1</v>
      </c>
      <c r="J601" s="47" t="s">
        <v>1</v>
      </c>
      <c r="K601" s="48" t="s">
        <v>9</v>
      </c>
      <c r="L601" s="52" t="s">
        <v>1423</v>
      </c>
    </row>
    <row r="602" spans="2:12" customFormat="1" ht="30" customHeight="1" x14ac:dyDescent="0.3">
      <c r="B602" s="37"/>
      <c r="C602" s="49" t="s">
        <v>2336</v>
      </c>
      <c r="D602" s="42" t="s">
        <v>2337</v>
      </c>
      <c r="E602" s="43" t="s">
        <v>2352</v>
      </c>
      <c r="F602" s="44">
        <v>1190</v>
      </c>
      <c r="G602" s="45" t="s">
        <v>2353</v>
      </c>
      <c r="H602" s="46" t="s">
        <v>1134</v>
      </c>
      <c r="I602" s="47" t="s">
        <v>1</v>
      </c>
      <c r="J602" s="47" t="s">
        <v>1</v>
      </c>
      <c r="K602" s="48" t="s">
        <v>9</v>
      </c>
      <c r="L602" s="52" t="s">
        <v>1423</v>
      </c>
    </row>
    <row r="603" spans="2:12" customFormat="1" ht="30" customHeight="1" x14ac:dyDescent="0.3">
      <c r="B603" s="37"/>
      <c r="C603" s="49" t="s">
        <v>2338</v>
      </c>
      <c r="D603" s="42" t="s">
        <v>2339</v>
      </c>
      <c r="E603" s="43" t="s">
        <v>2354</v>
      </c>
      <c r="F603" s="44">
        <v>435</v>
      </c>
      <c r="G603" s="45" t="s">
        <v>2355</v>
      </c>
      <c r="H603" s="46" t="s">
        <v>1134</v>
      </c>
      <c r="I603" s="47" t="s">
        <v>1</v>
      </c>
      <c r="J603" s="47" t="s">
        <v>1</v>
      </c>
      <c r="K603" s="48" t="s">
        <v>9</v>
      </c>
      <c r="L603" s="38" t="s">
        <v>1423</v>
      </c>
    </row>
    <row r="604" spans="2:12" customFormat="1" ht="30" customHeight="1" x14ac:dyDescent="0.3">
      <c r="B604" s="37"/>
      <c r="C604" s="49" t="s">
        <v>2340</v>
      </c>
      <c r="D604" s="42" t="s">
        <v>2341</v>
      </c>
      <c r="E604" s="43" t="s">
        <v>2357</v>
      </c>
      <c r="F604" s="44">
        <v>550</v>
      </c>
      <c r="G604" s="45" t="s">
        <v>2353</v>
      </c>
      <c r="H604" s="46" t="s">
        <v>1134</v>
      </c>
      <c r="I604" s="47" t="s">
        <v>1</v>
      </c>
      <c r="J604" s="47" t="s">
        <v>1</v>
      </c>
      <c r="K604" s="48" t="s">
        <v>9</v>
      </c>
      <c r="L604" s="38" t="s">
        <v>1364</v>
      </c>
    </row>
    <row r="605" spans="2:12" customFormat="1" ht="30" customHeight="1" x14ac:dyDescent="0.3">
      <c r="B605" s="37"/>
      <c r="C605" s="49" t="s">
        <v>2358</v>
      </c>
      <c r="D605" s="42" t="s">
        <v>2361</v>
      </c>
      <c r="E605" s="43" t="s">
        <v>2364</v>
      </c>
      <c r="F605" s="44">
        <v>890</v>
      </c>
      <c r="G605" s="45" t="s">
        <v>1422</v>
      </c>
      <c r="H605" s="46" t="s">
        <v>1134</v>
      </c>
      <c r="I605" s="47" t="s">
        <v>1</v>
      </c>
      <c r="J605" s="47" t="s">
        <v>1</v>
      </c>
      <c r="K605" s="48" t="s">
        <v>9</v>
      </c>
      <c r="L605" s="38" t="s">
        <v>1423</v>
      </c>
    </row>
    <row r="606" spans="2:12" customFormat="1" ht="30" customHeight="1" x14ac:dyDescent="0.3">
      <c r="B606" s="37"/>
      <c r="C606" s="49" t="s">
        <v>2359</v>
      </c>
      <c r="D606" s="42" t="s">
        <v>2362</v>
      </c>
      <c r="E606" s="43" t="s">
        <v>2365</v>
      </c>
      <c r="F606" s="44">
        <v>870</v>
      </c>
      <c r="G606" s="45" t="s">
        <v>1829</v>
      </c>
      <c r="H606" s="46" t="s">
        <v>1134</v>
      </c>
      <c r="I606" s="47" t="s">
        <v>1</v>
      </c>
      <c r="J606" s="47" t="s">
        <v>1</v>
      </c>
      <c r="K606" s="48" t="s">
        <v>25</v>
      </c>
      <c r="L606" s="38" t="s">
        <v>1830</v>
      </c>
    </row>
    <row r="607" spans="2:12" customFormat="1" ht="30" customHeight="1" x14ac:dyDescent="0.3">
      <c r="B607" s="37"/>
      <c r="C607" s="49" t="s">
        <v>2360</v>
      </c>
      <c r="D607" s="42" t="s">
        <v>2363</v>
      </c>
      <c r="E607" s="43" t="s">
        <v>2364</v>
      </c>
      <c r="F607" s="44">
        <v>1085</v>
      </c>
      <c r="G607" s="45" t="s">
        <v>2151</v>
      </c>
      <c r="H607" s="46" t="s">
        <v>1134</v>
      </c>
      <c r="I607" s="47" t="s">
        <v>1</v>
      </c>
      <c r="J607" s="47" t="s">
        <v>1</v>
      </c>
      <c r="K607" s="48" t="s">
        <v>33</v>
      </c>
      <c r="L607" s="38" t="s">
        <v>2152</v>
      </c>
    </row>
    <row r="608" spans="2:12" customFormat="1" ht="30" customHeight="1" x14ac:dyDescent="0.3">
      <c r="B608" s="37"/>
      <c r="C608" s="49" t="s">
        <v>2366</v>
      </c>
      <c r="D608" s="42" t="s">
        <v>2369</v>
      </c>
      <c r="E608" s="43" t="s">
        <v>2372</v>
      </c>
      <c r="F608" s="44">
        <v>660</v>
      </c>
      <c r="G608" s="45" t="s">
        <v>1413</v>
      </c>
      <c r="H608" s="46" t="s">
        <v>1132</v>
      </c>
      <c r="I608" s="47" t="s">
        <v>1</v>
      </c>
      <c r="J608" s="47" t="s">
        <v>1</v>
      </c>
      <c r="K608" s="48" t="s">
        <v>9</v>
      </c>
      <c r="L608" s="38" t="s">
        <v>1423</v>
      </c>
    </row>
    <row r="609" spans="2:12" customFormat="1" ht="30" customHeight="1" x14ac:dyDescent="0.3">
      <c r="B609" s="37"/>
      <c r="C609" s="49" t="s">
        <v>2367</v>
      </c>
      <c r="D609" s="42" t="s">
        <v>2370</v>
      </c>
      <c r="E609" s="43" t="s">
        <v>2372</v>
      </c>
      <c r="F609" s="44">
        <v>600</v>
      </c>
      <c r="G609" s="45" t="s">
        <v>1842</v>
      </c>
      <c r="H609" s="46" t="s">
        <v>1132</v>
      </c>
      <c r="I609" s="47" t="s">
        <v>1</v>
      </c>
      <c r="J609" s="47" t="s">
        <v>1</v>
      </c>
      <c r="K609" s="48" t="s">
        <v>25</v>
      </c>
      <c r="L609" s="38" t="s">
        <v>1830</v>
      </c>
    </row>
    <row r="610" spans="2:12" customFormat="1" ht="30" customHeight="1" x14ac:dyDescent="0.3">
      <c r="B610" s="37"/>
      <c r="C610" s="49" t="s">
        <v>2368</v>
      </c>
      <c r="D610" s="42" t="s">
        <v>2371</v>
      </c>
      <c r="E610" s="43" t="s">
        <v>2372</v>
      </c>
      <c r="F610" s="44">
        <v>660</v>
      </c>
      <c r="G610" s="45" t="s">
        <v>2196</v>
      </c>
      <c r="H610" s="46" t="s">
        <v>1132</v>
      </c>
      <c r="I610" s="47" t="s">
        <v>1</v>
      </c>
      <c r="J610" s="47" t="s">
        <v>1</v>
      </c>
      <c r="K610" s="48" t="s">
        <v>33</v>
      </c>
      <c r="L610" s="38" t="s">
        <v>2152</v>
      </c>
    </row>
    <row r="611" spans="2:12" customFormat="1" ht="30" customHeight="1" x14ac:dyDescent="0.3">
      <c r="B611" s="37"/>
      <c r="C611" s="49" t="s">
        <v>2373</v>
      </c>
      <c r="D611" s="42" t="s">
        <v>2376</v>
      </c>
      <c r="E611" s="43" t="s">
        <v>2381</v>
      </c>
      <c r="F611" s="44">
        <v>600</v>
      </c>
      <c r="G611" s="45" t="s">
        <v>2379</v>
      </c>
      <c r="H611" s="46" t="s">
        <v>1130</v>
      </c>
      <c r="I611" s="47" t="s">
        <v>1</v>
      </c>
      <c r="J611" s="47" t="s">
        <v>1</v>
      </c>
      <c r="K611" s="48" t="s">
        <v>9</v>
      </c>
      <c r="L611" s="38" t="s">
        <v>1423</v>
      </c>
    </row>
    <row r="612" spans="2:12" customFormat="1" ht="30" customHeight="1" x14ac:dyDescent="0.3">
      <c r="B612" s="37"/>
      <c r="C612" s="49" t="s">
        <v>2374</v>
      </c>
      <c r="D612" s="42" t="s">
        <v>2377</v>
      </c>
      <c r="E612" s="43" t="s">
        <v>2381</v>
      </c>
      <c r="F612" s="44">
        <v>600</v>
      </c>
      <c r="G612" s="45" t="s">
        <v>2380</v>
      </c>
      <c r="H612" s="46" t="s">
        <v>1130</v>
      </c>
      <c r="I612" s="47" t="s">
        <v>1</v>
      </c>
      <c r="J612" s="47" t="s">
        <v>1</v>
      </c>
      <c r="K612" s="48" t="s">
        <v>25</v>
      </c>
      <c r="L612" s="38" t="s">
        <v>1830</v>
      </c>
    </row>
    <row r="613" spans="2:12" customFormat="1" ht="30" customHeight="1" x14ac:dyDescent="0.3">
      <c r="B613" s="37"/>
      <c r="C613" s="49" t="s">
        <v>2375</v>
      </c>
      <c r="D613" s="42" t="s">
        <v>2378</v>
      </c>
      <c r="E613" s="43" t="s">
        <v>2382</v>
      </c>
      <c r="F613" s="44">
        <v>600</v>
      </c>
      <c r="G613" s="45" t="s">
        <v>2163</v>
      </c>
      <c r="H613" s="46" t="s">
        <v>1130</v>
      </c>
      <c r="I613" s="47" t="s">
        <v>1</v>
      </c>
      <c r="J613" s="47" t="s">
        <v>1</v>
      </c>
      <c r="K613" s="48" t="s">
        <v>33</v>
      </c>
      <c r="L613" s="38" t="s">
        <v>2152</v>
      </c>
    </row>
    <row r="614" spans="2:12" customFormat="1" ht="30" customHeight="1" x14ac:dyDescent="0.3">
      <c r="B614" s="37"/>
      <c r="C614" s="49" t="s">
        <v>2383</v>
      </c>
      <c r="D614" s="42" t="s">
        <v>2386</v>
      </c>
      <c r="E614" s="43" t="s">
        <v>2389</v>
      </c>
      <c r="F614" s="44">
        <v>640</v>
      </c>
      <c r="G614" s="45" t="s">
        <v>2392</v>
      </c>
      <c r="H614" s="46" t="s">
        <v>1131</v>
      </c>
      <c r="I614" s="47" t="s">
        <v>1</v>
      </c>
      <c r="J614" s="47" t="s">
        <v>1</v>
      </c>
      <c r="K614" s="48" t="s">
        <v>9</v>
      </c>
      <c r="L614" s="38" t="s">
        <v>1423</v>
      </c>
    </row>
    <row r="615" spans="2:12" customFormat="1" ht="30" customHeight="1" x14ac:dyDescent="0.3">
      <c r="B615" s="37"/>
      <c r="C615" s="49" t="s">
        <v>2384</v>
      </c>
      <c r="D615" s="42" t="s">
        <v>2387</v>
      </c>
      <c r="E615" s="43" t="s">
        <v>2390</v>
      </c>
      <c r="F615" s="44">
        <v>600</v>
      </c>
      <c r="G615" s="45" t="s">
        <v>1833</v>
      </c>
      <c r="H615" s="46" t="s">
        <v>1131</v>
      </c>
      <c r="I615" s="47" t="s">
        <v>1</v>
      </c>
      <c r="J615" s="47" t="s">
        <v>1</v>
      </c>
      <c r="K615" s="48" t="s">
        <v>25</v>
      </c>
      <c r="L615" s="38" t="s">
        <v>1830</v>
      </c>
    </row>
    <row r="616" spans="2:12" customFormat="1" ht="30" customHeight="1" x14ac:dyDescent="0.3">
      <c r="B616" s="37"/>
      <c r="C616" s="49" t="s">
        <v>2385</v>
      </c>
      <c r="D616" s="42" t="s">
        <v>2388</v>
      </c>
      <c r="E616" s="43" t="s">
        <v>2391</v>
      </c>
      <c r="F616" s="44">
        <v>660</v>
      </c>
      <c r="G616" s="45" t="s">
        <v>2393</v>
      </c>
      <c r="H616" s="46" t="s">
        <v>1131</v>
      </c>
      <c r="I616" s="47" t="s">
        <v>1</v>
      </c>
      <c r="J616" s="47" t="s">
        <v>1</v>
      </c>
      <c r="K616" s="48" t="s">
        <v>33</v>
      </c>
      <c r="L616" s="38" t="s">
        <v>2152</v>
      </c>
    </row>
    <row r="617" spans="2:12" customFormat="1" ht="30" customHeight="1" x14ac:dyDescent="0.3">
      <c r="B617" s="37"/>
      <c r="C617" s="49" t="s">
        <v>2394</v>
      </c>
      <c r="D617" s="42" t="s">
        <v>2397</v>
      </c>
      <c r="E617" s="43" t="s">
        <v>2403</v>
      </c>
      <c r="F617" s="44">
        <v>660</v>
      </c>
      <c r="G617" s="45" t="s">
        <v>2400</v>
      </c>
      <c r="H617" s="46" t="s">
        <v>1133</v>
      </c>
      <c r="I617" s="47" t="s">
        <v>1</v>
      </c>
      <c r="J617" s="47" t="s">
        <v>1</v>
      </c>
      <c r="K617" s="48" t="s">
        <v>9</v>
      </c>
      <c r="L617" s="38" t="s">
        <v>1423</v>
      </c>
    </row>
    <row r="618" spans="2:12" customFormat="1" ht="30" customHeight="1" x14ac:dyDescent="0.3">
      <c r="B618" s="37"/>
      <c r="C618" s="49" t="s">
        <v>2395</v>
      </c>
      <c r="D618" s="42" t="s">
        <v>2398</v>
      </c>
      <c r="E618" s="43" t="s">
        <v>2405</v>
      </c>
      <c r="F618" s="44">
        <v>600</v>
      </c>
      <c r="G618" s="45" t="s">
        <v>2401</v>
      </c>
      <c r="H618" s="46" t="s">
        <v>1133</v>
      </c>
      <c r="I618" s="47" t="s">
        <v>1</v>
      </c>
      <c r="J618" s="47" t="s">
        <v>1</v>
      </c>
      <c r="K618" s="48" t="s">
        <v>25</v>
      </c>
      <c r="L618" s="38" t="s">
        <v>1830</v>
      </c>
    </row>
    <row r="619" spans="2:12" customFormat="1" ht="30" customHeight="1" x14ac:dyDescent="0.3">
      <c r="B619" s="37"/>
      <c r="C619" s="49" t="s">
        <v>2396</v>
      </c>
      <c r="D619" s="42" t="s">
        <v>2399</v>
      </c>
      <c r="E619" s="43" t="s">
        <v>2404</v>
      </c>
      <c r="F619" s="44">
        <v>660</v>
      </c>
      <c r="G619" s="45" t="s">
        <v>2402</v>
      </c>
      <c r="H619" s="46" t="s">
        <v>1133</v>
      </c>
      <c r="I619" s="47" t="s">
        <v>1</v>
      </c>
      <c r="J619" s="47" t="s">
        <v>1</v>
      </c>
      <c r="K619" s="48" t="s">
        <v>33</v>
      </c>
      <c r="L619" s="38" t="s">
        <v>2152</v>
      </c>
    </row>
    <row r="620" spans="2:12" customFormat="1" ht="30" customHeight="1" x14ac:dyDescent="0.3">
      <c r="B620" s="37"/>
      <c r="C620" s="49" t="s">
        <v>2411</v>
      </c>
      <c r="D620" s="42" t="s">
        <v>2412</v>
      </c>
      <c r="E620" s="43" t="s">
        <v>2413</v>
      </c>
      <c r="F620" s="44">
        <v>47</v>
      </c>
      <c r="G620" s="45" t="s">
        <v>2414</v>
      </c>
      <c r="H620" s="46" t="s">
        <v>1131</v>
      </c>
      <c r="I620" s="47" t="s">
        <v>1</v>
      </c>
      <c r="J620" s="47" t="s">
        <v>1</v>
      </c>
      <c r="K620" s="16" t="s">
        <v>21</v>
      </c>
      <c r="L620" s="54" t="s">
        <v>2415</v>
      </c>
    </row>
    <row r="621" spans="2:12" ht="30" customHeight="1" x14ac:dyDescent="0.3">
      <c r="B621" s="37"/>
      <c r="C621" s="49" t="s">
        <v>2416</v>
      </c>
      <c r="D621" s="42" t="s">
        <v>2417</v>
      </c>
      <c r="E621" s="43" t="s">
        <v>2418</v>
      </c>
      <c r="F621" s="44">
        <v>203</v>
      </c>
      <c r="G621" s="45" t="s">
        <v>2419</v>
      </c>
      <c r="H621" s="46" t="s">
        <v>1132</v>
      </c>
      <c r="I621" s="47" t="s">
        <v>1</v>
      </c>
      <c r="J621" s="47" t="s">
        <v>1</v>
      </c>
      <c r="K621" s="20" t="s">
        <v>7</v>
      </c>
      <c r="L621" s="54" t="s">
        <v>2014</v>
      </c>
    </row>
    <row r="622" spans="2:12" ht="30" customHeight="1" x14ac:dyDescent="0.3">
      <c r="B622" s="37"/>
      <c r="C622" s="49" t="s">
        <v>2420</v>
      </c>
      <c r="D622" s="42" t="s">
        <v>2421</v>
      </c>
      <c r="E622" s="43" t="s">
        <v>2422</v>
      </c>
      <c r="F622" s="44">
        <v>520</v>
      </c>
      <c r="G622" s="45" t="s">
        <v>2423</v>
      </c>
      <c r="H622" s="46" t="s">
        <v>1134</v>
      </c>
      <c r="I622" s="47" t="s">
        <v>1</v>
      </c>
      <c r="J622" s="47" t="s">
        <v>1</v>
      </c>
      <c r="K622" s="51" t="s">
        <v>9</v>
      </c>
      <c r="L622" s="50" t="s">
        <v>2424</v>
      </c>
    </row>
    <row r="623" spans="2:12" customFormat="1" ht="30" customHeight="1" x14ac:dyDescent="0.3">
      <c r="B623" s="37"/>
      <c r="C623" s="49" t="s">
        <v>2425</v>
      </c>
      <c r="D623" s="42" t="s">
        <v>2434</v>
      </c>
      <c r="E623" s="43" t="s">
        <v>1284</v>
      </c>
      <c r="F623" s="44">
        <v>105</v>
      </c>
      <c r="G623" s="9" t="s">
        <v>2455</v>
      </c>
      <c r="H623" s="46" t="s">
        <v>1130</v>
      </c>
      <c r="I623" s="47" t="s">
        <v>1</v>
      </c>
      <c r="J623" s="47" t="s">
        <v>1</v>
      </c>
      <c r="K623" s="48" t="s">
        <v>9</v>
      </c>
      <c r="L623" s="52" t="s">
        <v>1417</v>
      </c>
    </row>
    <row r="624" spans="2:12" customFormat="1" ht="30" customHeight="1" x14ac:dyDescent="0.3">
      <c r="B624" s="37"/>
      <c r="C624" s="49" t="s">
        <v>2426</v>
      </c>
      <c r="D624" s="42" t="s">
        <v>2435</v>
      </c>
      <c r="E624" s="43" t="s">
        <v>2443</v>
      </c>
      <c r="F624" s="44">
        <v>775</v>
      </c>
      <c r="G624" s="9" t="s">
        <v>2456</v>
      </c>
      <c r="H624" s="46" t="s">
        <v>1130</v>
      </c>
      <c r="I624" s="53" t="s">
        <v>1</v>
      </c>
      <c r="J624" s="47" t="s">
        <v>1</v>
      </c>
      <c r="K624" s="16" t="s">
        <v>9</v>
      </c>
      <c r="L624" s="54" t="s">
        <v>1423</v>
      </c>
    </row>
    <row r="625" spans="2:12" customFormat="1" ht="30" customHeight="1" x14ac:dyDescent="0.3">
      <c r="B625" s="37"/>
      <c r="C625" s="49" t="s">
        <v>2427</v>
      </c>
      <c r="D625" s="42" t="s">
        <v>2436</v>
      </c>
      <c r="E625" s="43" t="s">
        <v>1312</v>
      </c>
      <c r="F625" s="44">
        <v>590</v>
      </c>
      <c r="G625" s="9" t="s">
        <v>2457</v>
      </c>
      <c r="H625" s="46" t="s">
        <v>1130</v>
      </c>
      <c r="I625" s="53" t="s">
        <v>1</v>
      </c>
      <c r="J625" s="47" t="s">
        <v>1</v>
      </c>
      <c r="K625" s="16" t="s">
        <v>9</v>
      </c>
      <c r="L625" s="36" t="s">
        <v>1425</v>
      </c>
    </row>
    <row r="626" spans="2:12" customFormat="1" ht="30" customHeight="1" x14ac:dyDescent="0.3">
      <c r="B626" s="37"/>
      <c r="C626" s="49" t="s">
        <v>2428</v>
      </c>
      <c r="D626" s="42" t="s">
        <v>2437</v>
      </c>
      <c r="E626" s="43" t="s">
        <v>1321</v>
      </c>
      <c r="F626" s="44">
        <v>155</v>
      </c>
      <c r="G626" s="9" t="s">
        <v>2458</v>
      </c>
      <c r="H626" s="46" t="s">
        <v>1130</v>
      </c>
      <c r="I626" s="53" t="s">
        <v>1</v>
      </c>
      <c r="J626" s="47" t="s">
        <v>1</v>
      </c>
      <c r="K626" s="16" t="s">
        <v>9</v>
      </c>
      <c r="L626" s="39" t="s">
        <v>1448</v>
      </c>
    </row>
    <row r="627" spans="2:12" customFormat="1" ht="30" customHeight="1" x14ac:dyDescent="0.3">
      <c r="B627" s="37"/>
      <c r="C627" s="49" t="s">
        <v>2429</v>
      </c>
      <c r="D627" s="42" t="s">
        <v>2438</v>
      </c>
      <c r="E627" s="43" t="s">
        <v>1328</v>
      </c>
      <c r="F627" s="44">
        <v>550</v>
      </c>
      <c r="G627" s="9" t="s">
        <v>2458</v>
      </c>
      <c r="H627" s="46" t="s">
        <v>1130</v>
      </c>
      <c r="I627" s="53" t="s">
        <v>1</v>
      </c>
      <c r="J627" s="47" t="s">
        <v>1</v>
      </c>
      <c r="K627" s="16" t="s">
        <v>9</v>
      </c>
      <c r="L627" s="39" t="s">
        <v>1414</v>
      </c>
    </row>
    <row r="628" spans="2:12" customFormat="1" ht="30" customHeight="1" x14ac:dyDescent="0.3">
      <c r="B628" s="37"/>
      <c r="C628" s="49" t="s">
        <v>2430</v>
      </c>
      <c r="D628" s="42" t="s">
        <v>2439</v>
      </c>
      <c r="E628" s="43" t="s">
        <v>1399</v>
      </c>
      <c r="F628" s="44">
        <v>200</v>
      </c>
      <c r="G628" s="9" t="s">
        <v>2459</v>
      </c>
      <c r="H628" s="46" t="s">
        <v>1130</v>
      </c>
      <c r="I628" s="53" t="s">
        <v>1</v>
      </c>
      <c r="J628" s="47" t="s">
        <v>1</v>
      </c>
      <c r="K628" s="16" t="s">
        <v>9</v>
      </c>
      <c r="L628" s="39" t="s">
        <v>1412</v>
      </c>
    </row>
    <row r="629" spans="2:12" customFormat="1" ht="30" customHeight="1" x14ac:dyDescent="0.3">
      <c r="B629" s="37"/>
      <c r="C629" s="49" t="s">
        <v>2431</v>
      </c>
      <c r="D629" s="42" t="s">
        <v>2440</v>
      </c>
      <c r="E629" s="43" t="s">
        <v>1345</v>
      </c>
      <c r="F629" s="44">
        <v>85</v>
      </c>
      <c r="G629" s="9" t="s">
        <v>2454</v>
      </c>
      <c r="H629" s="46" t="s">
        <v>1130</v>
      </c>
      <c r="I629" s="53" t="s">
        <v>1</v>
      </c>
      <c r="J629" s="47" t="s">
        <v>1</v>
      </c>
      <c r="K629" s="16" t="s">
        <v>9</v>
      </c>
      <c r="L629" s="39" t="s">
        <v>1428</v>
      </c>
    </row>
    <row r="630" spans="2:12" customFormat="1" ht="30" customHeight="1" x14ac:dyDescent="0.3">
      <c r="B630" s="37"/>
      <c r="C630" s="49" t="s">
        <v>2432</v>
      </c>
      <c r="D630" s="42" t="s">
        <v>2441</v>
      </c>
      <c r="E630" s="43" t="s">
        <v>2444</v>
      </c>
      <c r="F630" s="44">
        <v>130</v>
      </c>
      <c r="G630" s="9" t="s">
        <v>2454</v>
      </c>
      <c r="H630" s="46" t="s">
        <v>1130</v>
      </c>
      <c r="I630" s="53" t="s">
        <v>1</v>
      </c>
      <c r="J630" s="47" t="s">
        <v>1</v>
      </c>
      <c r="K630" s="16" t="s">
        <v>9</v>
      </c>
      <c r="L630" s="39" t="s">
        <v>1435</v>
      </c>
    </row>
    <row r="631" spans="2:12" customFormat="1" ht="30" customHeight="1" x14ac:dyDescent="0.3">
      <c r="B631" s="37"/>
      <c r="C631" s="49" t="s">
        <v>2433</v>
      </c>
      <c r="D631" s="42" t="s">
        <v>2442</v>
      </c>
      <c r="E631" s="43" t="s">
        <v>1349</v>
      </c>
      <c r="F631" s="44">
        <v>90</v>
      </c>
      <c r="G631" s="9" t="s">
        <v>2454</v>
      </c>
      <c r="H631" s="46" t="s">
        <v>1130</v>
      </c>
      <c r="I631" s="53" t="s">
        <v>1</v>
      </c>
      <c r="J631" s="47" t="s">
        <v>1</v>
      </c>
      <c r="K631" s="16" t="s">
        <v>9</v>
      </c>
      <c r="L631" s="39" t="s">
        <v>1430</v>
      </c>
    </row>
    <row r="632" spans="2:12" customFormat="1" ht="30" customHeight="1" x14ac:dyDescent="0.3">
      <c r="B632" s="37"/>
      <c r="C632" s="49" t="s">
        <v>2445</v>
      </c>
      <c r="D632" s="42" t="s">
        <v>2446</v>
      </c>
      <c r="E632" s="43" t="s">
        <v>2452</v>
      </c>
      <c r="F632" s="44">
        <v>435</v>
      </c>
      <c r="G632" s="45" t="s">
        <v>2453</v>
      </c>
      <c r="H632" s="46" t="s">
        <v>1130</v>
      </c>
      <c r="I632" s="47" t="s">
        <v>1</v>
      </c>
      <c r="J632" s="47" t="s">
        <v>1</v>
      </c>
      <c r="K632" s="16" t="s">
        <v>9</v>
      </c>
      <c r="L632" s="36" t="s">
        <v>1423</v>
      </c>
    </row>
    <row r="633" spans="2:12" customFormat="1" ht="30" customHeight="1" x14ac:dyDescent="0.3">
      <c r="B633" s="37"/>
      <c r="C633" s="49" t="s">
        <v>2447</v>
      </c>
      <c r="D633" s="42" t="s">
        <v>2448</v>
      </c>
      <c r="E633" s="43" t="s">
        <v>2381</v>
      </c>
      <c r="F633" s="44">
        <v>1140</v>
      </c>
      <c r="G633" s="45" t="s">
        <v>2379</v>
      </c>
      <c r="H633" s="46" t="s">
        <v>1130</v>
      </c>
      <c r="I633" s="53" t="s">
        <v>1</v>
      </c>
      <c r="J633" s="47" t="s">
        <v>1</v>
      </c>
      <c r="K633" s="16" t="s">
        <v>9</v>
      </c>
      <c r="L633" s="54" t="s">
        <v>1423</v>
      </c>
    </row>
    <row r="634" spans="2:12" customFormat="1" ht="30" customHeight="1" x14ac:dyDescent="0.3">
      <c r="B634" s="37"/>
      <c r="C634" s="49" t="s">
        <v>2449</v>
      </c>
      <c r="D634" s="42" t="s">
        <v>2450</v>
      </c>
      <c r="E634" s="43" t="s">
        <v>2451</v>
      </c>
      <c r="F634" s="44">
        <v>1190</v>
      </c>
      <c r="G634" s="45" t="s">
        <v>2460</v>
      </c>
      <c r="H634" s="46" t="s">
        <v>1130</v>
      </c>
      <c r="I634" s="53" t="s">
        <v>1</v>
      </c>
      <c r="J634" s="47" t="s">
        <v>1</v>
      </c>
      <c r="K634" s="16" t="s">
        <v>9</v>
      </c>
      <c r="L634" s="54" t="s">
        <v>1423</v>
      </c>
    </row>
    <row r="635" spans="2:12" ht="30" customHeight="1" x14ac:dyDescent="0.3">
      <c r="B635" s="37"/>
      <c r="C635" s="49"/>
      <c r="D635" s="42"/>
      <c r="E635" s="43"/>
      <c r="F635" s="44"/>
      <c r="G635" s="45"/>
      <c r="H635" s="46"/>
      <c r="I635" s="47"/>
      <c r="J635" s="47"/>
      <c r="K635" s="48"/>
      <c r="L635" s="38"/>
    </row>
    <row r="636" spans="2:12" ht="30" customHeight="1" x14ac:dyDescent="0.3">
      <c r="L636" s="55"/>
    </row>
    <row r="637" spans="2:12" ht="30" customHeight="1" x14ac:dyDescent="0.3">
      <c r="L637" s="55"/>
    </row>
    <row r="638" spans="2:12" ht="30" customHeight="1" x14ac:dyDescent="0.3">
      <c r="L638" s="55"/>
    </row>
    <row r="639" spans="2:12" ht="30" customHeight="1" x14ac:dyDescent="0.3">
      <c r="L639" s="55"/>
    </row>
    <row r="640" spans="2:12" ht="30" customHeight="1" x14ac:dyDescent="0.3">
      <c r="L640" s="55"/>
    </row>
    <row r="641" spans="12:12" ht="30" customHeight="1" x14ac:dyDescent="0.3">
      <c r="L641" s="55"/>
    </row>
    <row r="642" spans="12:12" ht="30" customHeight="1" x14ac:dyDescent="0.3">
      <c r="L642" s="55"/>
    </row>
    <row r="643" spans="12:12" ht="30" customHeight="1" x14ac:dyDescent="0.3">
      <c r="L643" s="55"/>
    </row>
    <row r="644" spans="12:12" ht="30" customHeight="1" x14ac:dyDescent="0.3">
      <c r="L644" s="55"/>
    </row>
    <row r="645" spans="12:12" ht="30" customHeight="1" x14ac:dyDescent="0.3">
      <c r="L645" s="55"/>
    </row>
    <row r="646" spans="12:12" ht="30" customHeight="1" x14ac:dyDescent="0.3">
      <c r="L646" s="55"/>
    </row>
    <row r="647" spans="12:12" ht="30" customHeight="1" x14ac:dyDescent="0.3">
      <c r="L647" s="55"/>
    </row>
    <row r="648" spans="12:12" ht="30" customHeight="1" x14ac:dyDescent="0.3">
      <c r="L648" s="55"/>
    </row>
    <row r="649" spans="12:12" ht="30" customHeight="1" x14ac:dyDescent="0.3">
      <c r="L649" s="55"/>
    </row>
    <row r="650" spans="12:12" ht="30" customHeight="1" x14ac:dyDescent="0.3">
      <c r="L650" s="55"/>
    </row>
    <row r="651" spans="12:12" ht="30" customHeight="1" x14ac:dyDescent="0.3">
      <c r="L651" s="55"/>
    </row>
    <row r="652" spans="12:12" ht="30" customHeight="1" x14ac:dyDescent="0.3">
      <c r="L652" s="55"/>
    </row>
    <row r="653" spans="12:12" ht="30" customHeight="1" x14ac:dyDescent="0.3">
      <c r="L653" s="55"/>
    </row>
    <row r="654" spans="12:12" ht="30" customHeight="1" x14ac:dyDescent="0.3">
      <c r="L654" s="55"/>
    </row>
    <row r="655" spans="12:12" ht="30" customHeight="1" x14ac:dyDescent="0.3">
      <c r="L655" s="55"/>
    </row>
    <row r="656" spans="12:12" ht="30" customHeight="1" x14ac:dyDescent="0.3">
      <c r="L656" s="55"/>
    </row>
    <row r="657" spans="12:12" ht="30" customHeight="1" x14ac:dyDescent="0.3">
      <c r="L657" s="55"/>
    </row>
    <row r="658" spans="12:12" ht="30" customHeight="1" x14ac:dyDescent="0.3">
      <c r="L658" s="55"/>
    </row>
    <row r="659" spans="12:12" ht="30" customHeight="1" x14ac:dyDescent="0.3">
      <c r="L659" s="55"/>
    </row>
    <row r="660" spans="12:12" ht="30" customHeight="1" x14ac:dyDescent="0.3">
      <c r="L660" s="55"/>
    </row>
    <row r="661" spans="12:12" ht="30" customHeight="1" x14ac:dyDescent="0.3">
      <c r="L661" s="55"/>
    </row>
    <row r="662" spans="12:12" ht="30" customHeight="1" x14ac:dyDescent="0.3">
      <c r="L662" s="55"/>
    </row>
    <row r="663" spans="12:12" ht="30" customHeight="1" x14ac:dyDescent="0.3">
      <c r="L663" s="55"/>
    </row>
    <row r="664" spans="12:12" ht="30" customHeight="1" x14ac:dyDescent="0.3">
      <c r="L664" s="55"/>
    </row>
    <row r="665" spans="12:12" ht="30" customHeight="1" x14ac:dyDescent="0.3">
      <c r="L665" s="55"/>
    </row>
    <row r="666" spans="12:12" ht="30" customHeight="1" x14ac:dyDescent="0.3">
      <c r="L666" s="55"/>
    </row>
    <row r="667" spans="12:12" ht="30" customHeight="1" x14ac:dyDescent="0.3">
      <c r="L667" s="55"/>
    </row>
    <row r="668" spans="12:12" ht="30" customHeight="1" x14ac:dyDescent="0.3">
      <c r="L668" s="55"/>
    </row>
    <row r="669" spans="12:12" ht="30" customHeight="1" x14ac:dyDescent="0.3">
      <c r="L669" s="55"/>
    </row>
    <row r="670" spans="12:12" ht="30" customHeight="1" x14ac:dyDescent="0.3">
      <c r="L670" s="55"/>
    </row>
    <row r="671" spans="12:12" ht="30" customHeight="1" x14ac:dyDescent="0.3">
      <c r="L671" s="55"/>
    </row>
    <row r="672" spans="12:12" ht="30" customHeight="1" x14ac:dyDescent="0.3">
      <c r="L672" s="55"/>
    </row>
    <row r="673" spans="12:12" ht="30" customHeight="1" x14ac:dyDescent="0.3">
      <c r="L673" s="55"/>
    </row>
    <row r="674" spans="12:12" ht="30" customHeight="1" x14ac:dyDescent="0.3">
      <c r="L674" s="55"/>
    </row>
    <row r="675" spans="12:12" ht="30" customHeight="1" x14ac:dyDescent="0.3">
      <c r="L675" s="55"/>
    </row>
    <row r="676" spans="12:12" ht="30" customHeight="1" x14ac:dyDescent="0.3">
      <c r="L676" s="55"/>
    </row>
    <row r="677" spans="12:12" ht="30" customHeight="1" x14ac:dyDescent="0.3">
      <c r="L677" s="55"/>
    </row>
    <row r="678" spans="12:12" ht="30" customHeight="1" x14ac:dyDescent="0.3">
      <c r="L678" s="55"/>
    </row>
    <row r="679" spans="12:12" ht="30" customHeight="1" x14ac:dyDescent="0.3">
      <c r="L679" s="55"/>
    </row>
    <row r="680" spans="12:12" ht="30" customHeight="1" x14ac:dyDescent="0.3">
      <c r="L680" s="55"/>
    </row>
    <row r="681" spans="12:12" ht="30" customHeight="1" x14ac:dyDescent="0.3">
      <c r="L681" s="55"/>
    </row>
    <row r="682" spans="12:12" ht="30" customHeight="1" x14ac:dyDescent="0.3">
      <c r="L682" s="55"/>
    </row>
    <row r="683" spans="12:12" ht="30" customHeight="1" x14ac:dyDescent="0.3">
      <c r="L683" s="55"/>
    </row>
    <row r="684" spans="12:12" ht="30" customHeight="1" x14ac:dyDescent="0.3">
      <c r="L684" s="55"/>
    </row>
    <row r="685" spans="12:12" ht="30" customHeight="1" x14ac:dyDescent="0.3">
      <c r="L685" s="55"/>
    </row>
    <row r="686" spans="12:12" ht="30" customHeight="1" x14ac:dyDescent="0.3">
      <c r="L686" s="55"/>
    </row>
    <row r="687" spans="12:12" ht="30" customHeight="1" x14ac:dyDescent="0.3">
      <c r="L687" s="55"/>
    </row>
    <row r="688" spans="12:12" ht="30" customHeight="1" x14ac:dyDescent="0.3">
      <c r="L688" s="55"/>
    </row>
    <row r="689" spans="12:12" ht="30" customHeight="1" x14ac:dyDescent="0.3">
      <c r="L689" s="55"/>
    </row>
    <row r="690" spans="12:12" ht="30" customHeight="1" x14ac:dyDescent="0.3">
      <c r="L690" s="55"/>
    </row>
    <row r="691" spans="12:12" ht="30" customHeight="1" x14ac:dyDescent="0.3">
      <c r="L691" s="55"/>
    </row>
    <row r="692" spans="12:12" ht="30" customHeight="1" x14ac:dyDescent="0.3">
      <c r="L692" s="55"/>
    </row>
    <row r="693" spans="12:12" ht="30" customHeight="1" x14ac:dyDescent="0.3">
      <c r="L693" s="55"/>
    </row>
    <row r="694" spans="12:12" ht="30" customHeight="1" x14ac:dyDescent="0.3">
      <c r="L694" s="55"/>
    </row>
    <row r="695" spans="12:12" ht="30" customHeight="1" x14ac:dyDescent="0.3">
      <c r="L695" s="55"/>
    </row>
    <row r="696" spans="12:12" ht="30" customHeight="1" x14ac:dyDescent="0.3">
      <c r="L696" s="55"/>
    </row>
    <row r="697" spans="12:12" ht="30" customHeight="1" x14ac:dyDescent="0.3">
      <c r="L697" s="55"/>
    </row>
  </sheetData>
  <phoneticPr fontId="14" type="noConversion"/>
  <dataValidations xWindow="168" yWindow="631" count="9">
    <dataValidation allowBlank="1" showInputMessage="1" showErrorMessage="1" prompt="A flag icon in this column indicates items in the inventory list that are ready to be reordered. Flag icons only appear when a Yes is selected in E3 and the item meets the reorder criteria" sqref="B3" xr:uid="{00000000-0002-0000-0000-000003000000}"/>
    <dataValidation allowBlank="1" showInputMessage="1" showErrorMessage="1" prompt="Enter the item inventory ID in this column" sqref="C3" xr:uid="{00000000-0002-0000-0000-000004000000}"/>
    <dataValidation allowBlank="1" showInputMessage="1" showErrorMessage="1" prompt="Enter the name of the item in this column" sqref="D3" xr:uid="{00000000-0002-0000-0000-000005000000}"/>
    <dataValidation allowBlank="1" showInputMessage="1" showErrorMessage="1" prompt="Enter a description of the item in this column" sqref="E3" xr:uid="{00000000-0002-0000-0000-000006000000}"/>
    <dataValidation allowBlank="1" showInputMessage="1" showErrorMessage="1" prompt="Enter the unit price of each item in this column" sqref="F3" xr:uid="{00000000-0002-0000-0000-000007000000}"/>
    <dataValidation allowBlank="1" showInputMessage="1" showErrorMessage="1" prompt="Enter the quantity in stock for each item in this column" sqref="G3" xr:uid="{00000000-0002-0000-0000-000008000000}"/>
    <dataValidation allowBlank="1" showInputMessage="1" showErrorMessage="1" prompt="Enter the reorder level for each item in this column" sqref="H3:I3" xr:uid="{00000000-0002-0000-0000-00000A000000}"/>
    <dataValidation allowBlank="1" showInputMessage="1" showErrorMessage="1" prompt="Enter the number of days it takes to reorder each item in this column" sqref="J3" xr:uid="{00000000-0002-0000-0000-00000B000000}"/>
    <dataValidation allowBlank="1" showInputMessage="1" showErrorMessage="1" prompt="Enter the quantity in reorder for each item in this column" sqref="K3" xr:uid="{00000000-0002-0000-0000-00000C000000}"/>
  </dataValidations>
  <hyperlinks>
    <hyperlink ref="L382" r:id="rId1" xr:uid="{E3D43ACC-CC51-465A-9F17-2D33C14A15F4}"/>
    <hyperlink ref="L50" r:id="rId2" xr:uid="{8E29273F-3AF8-4F9F-ACC8-C92DB99BADD1}"/>
    <hyperlink ref="L51" r:id="rId3" xr:uid="{79225815-1523-4D35-A5B3-57552183881B}"/>
    <hyperlink ref="L49" r:id="rId4" xr:uid="{E76E9BD8-3E20-4E4E-BF06-9AEA14EB2B0B}"/>
    <hyperlink ref="L46" r:id="rId5" xr:uid="{313E3815-6A3D-4B00-85EB-F0F482DD3240}"/>
    <hyperlink ref="L48" r:id="rId6" xr:uid="{174286C8-E21B-43E0-B184-80C410CE8993}"/>
    <hyperlink ref="L47" r:id="rId7" xr:uid="{9790AD3C-0588-45A1-8C33-333517F87D56}"/>
    <hyperlink ref="L4" r:id="rId8" xr:uid="{F26DF250-937B-477F-8148-034744CD9207}"/>
    <hyperlink ref="L370" r:id="rId9" xr:uid="{630D97AB-CC40-48D3-ADA2-35FABAA8D8D8}"/>
    <hyperlink ref="L374" r:id="rId10" xr:uid="{26E7C504-0E17-4FF9-9240-C5398D15E31C}"/>
    <hyperlink ref="L372" r:id="rId11" xr:uid="{B3F95E42-6B33-4F95-99F2-A8DBF24C931E}"/>
    <hyperlink ref="L373" r:id="rId12" xr:uid="{8F5D1A88-C662-4452-BDD1-CC1A4C356BE6}"/>
    <hyperlink ref="L376" r:id="rId13" xr:uid="{E4983952-2A3A-4932-9A54-DDF7DAD60570}"/>
    <hyperlink ref="L378" r:id="rId14" xr:uid="{37B24673-78E2-45C3-BA79-5F29E1C1F1B7}"/>
    <hyperlink ref="L375" r:id="rId15" xr:uid="{4A183385-8597-495E-87E3-B015AF8D0BE0}"/>
    <hyperlink ref="L380" r:id="rId16" xr:uid="{C0615281-96CB-451F-8F7F-591390919765}"/>
    <hyperlink ref="L381" r:id="rId17" xr:uid="{2A1644A5-2906-4B41-8757-A9C38EF1D8C2}"/>
    <hyperlink ref="L72" r:id="rId18" xr:uid="{CF2036D2-7C45-4306-9255-5495F9DB5B81}"/>
    <hyperlink ref="L71" r:id="rId19" xr:uid="{A8800E6F-3423-40A8-AAA6-3B21E5C3AC82}"/>
    <hyperlink ref="L299" r:id="rId20" xr:uid="{5F248635-A830-4885-B7C2-79CC3F2973C6}"/>
    <hyperlink ref="L298" r:id="rId21" xr:uid="{49A3CEF2-69B6-4450-B4DC-38C4F35FCFD8}"/>
    <hyperlink ref="L252" r:id="rId22" xr:uid="{1A5F3A32-1B68-4AB5-B046-AA39A82D62FA}"/>
    <hyperlink ref="L567" r:id="rId23" xr:uid="{10966D23-95BD-49BE-B359-FF3235DF20B7}"/>
    <hyperlink ref="L566" r:id="rId24" xr:uid="{3F050BA4-33CA-428C-9331-7F538C8393B1}"/>
    <hyperlink ref="L318" r:id="rId25" xr:uid="{E6C3A10B-A754-49D1-AF21-1C1EEE3308FB}"/>
    <hyperlink ref="L393" r:id="rId26" xr:uid="{72590B81-F18B-47F2-AE46-45D8342D977D}"/>
    <hyperlink ref="L398" r:id="rId27" xr:uid="{81FC4292-2F40-4F2A-BB70-CFAC54A77954}"/>
    <hyperlink ref="L395" r:id="rId28" xr:uid="{11356325-2B42-41F5-AA4D-4A7CB04C3EA3}"/>
    <hyperlink ref="L94" r:id="rId29" xr:uid="{0014BC6D-35CB-45C9-8A92-B11314BB5C05}"/>
    <hyperlink ref="L95" r:id="rId30" xr:uid="{8F8DEA41-5411-44A3-975D-8B6E0A1DA9A6}"/>
    <hyperlink ref="L96" r:id="rId31" xr:uid="{C87CD99B-DFD5-4FF7-BFEE-1687C65D721D}"/>
    <hyperlink ref="L316" r:id="rId32" xr:uid="{EB3930BB-4C92-42EC-BBDA-637359DB33CF}"/>
    <hyperlink ref="L397" r:id="rId33" xr:uid="{21D328CE-21F0-477E-AA29-0DFE4D3CFCFC}"/>
    <hyperlink ref="L396" r:id="rId34" xr:uid="{2E748795-3612-4A21-9617-8E00622BDF4D}"/>
    <hyperlink ref="L399" r:id="rId35" xr:uid="{01FBD85C-AD24-4178-8B99-F794E826D7A7}"/>
    <hyperlink ref="L18" r:id="rId36" xr:uid="{01C5BBFC-924A-44D0-AA2E-D289452A6D31}"/>
    <hyperlink ref="L22" r:id="rId37" xr:uid="{F2F13EE1-834D-48E2-88E3-C9B4B1288AC4}"/>
    <hyperlink ref="L254" r:id="rId38" xr:uid="{9A0449E4-FA61-4C68-A48B-69F3EFE578B4}"/>
    <hyperlink ref="L21" r:id="rId39" xr:uid="{EB651BF9-FABD-4025-B993-DEE33D1EA3B5}"/>
    <hyperlink ref="L20" r:id="rId40" xr:uid="{462B7F55-1E7A-48BE-BACE-4CF629DA000E}"/>
    <hyperlink ref="L19" r:id="rId41" xr:uid="{3D848080-83CE-423B-87CE-F794958A22C7}"/>
    <hyperlink ref="L531" r:id="rId42" xr:uid="{57D9D5CB-314F-4DAC-A496-8624E328E899}"/>
    <hyperlink ref="L269" r:id="rId43" xr:uid="{A4B65CCB-D41B-4277-82B8-A57ECB3C45F6}"/>
    <hyperlink ref="L275" r:id="rId44" xr:uid="{78C23B01-663F-4B10-AFAD-52A1EE2B43F5}"/>
    <hyperlink ref="L343" r:id="rId45" xr:uid="{3BE5213C-4D83-4887-AB93-E2F9EE84EB6A}"/>
    <hyperlink ref="L345" r:id="rId46" xr:uid="{BFD09E7F-E812-4F75-BF79-018091658285}"/>
    <hyperlink ref="L347" r:id="rId47" xr:uid="{1BEF19F7-D320-4D0F-9137-2EE5F924D68D}"/>
    <hyperlink ref="L270" r:id="rId48" xr:uid="{BF5F2B53-D12A-4044-854E-4CFABEE498C4}"/>
    <hyperlink ref="L41" r:id="rId49" xr:uid="{C67C3E67-0AE5-4206-8E49-960AE88A77FD}"/>
    <hyperlink ref="L349" r:id="rId50" xr:uid="{4F25C528-E952-41CC-BEC5-FBB4D89C66FF}"/>
    <hyperlink ref="L40" r:id="rId51" xr:uid="{501CC2F5-8E39-4EC4-BA06-77AC310D578D}"/>
    <hyperlink ref="L348" r:id="rId52" xr:uid="{3F49F230-0DC7-403B-B7C3-A56728D1DC6E}"/>
    <hyperlink ref="L274" r:id="rId53" xr:uid="{C7CF996B-A14C-4CA5-87AF-E0A48BEAB819}"/>
    <hyperlink ref="L350" r:id="rId54" xr:uid="{3C2941FA-0A24-49EE-8CD1-CC77FBC6160C}"/>
    <hyperlink ref="L273" r:id="rId55" xr:uid="{7904C6D8-F843-4738-9451-0DAEC12F7000}"/>
    <hyperlink ref="L267" r:id="rId56" xr:uid="{9F8F354B-42BF-4EE5-AEC0-33B356C36FF3}"/>
    <hyperlink ref="L346" r:id="rId57" xr:uid="{FBA4A426-D821-4833-AE91-013EBEDBB136}"/>
    <hyperlink ref="L39" r:id="rId58" xr:uid="{BEE43389-64D0-4568-8450-FABE57C44261}"/>
    <hyperlink ref="L38" r:id="rId59" xr:uid="{0C16F319-178D-4937-985D-4ED4054AF6C7}"/>
    <hyperlink ref="L272" r:id="rId60" xr:uid="{1E210A5D-BDAE-413E-973E-BBDF120F8226}"/>
    <hyperlink ref="L271" r:id="rId61" xr:uid="{50AABFCC-CBED-4E8A-9D9C-4CA123873A32}"/>
    <hyperlink ref="L37" r:id="rId62" xr:uid="{1089DB9F-133D-4C44-8EFC-A039FF984C01}"/>
    <hyperlink ref="L351" r:id="rId63" xr:uid="{7F00689D-EBE4-4446-B90A-3A5D8D461C4F}"/>
    <hyperlink ref="L319" r:id="rId64" xr:uid="{A942B477-89D7-4BB2-9C59-84BC74DCBA54}"/>
    <hyperlink ref="L320" r:id="rId65" xr:uid="{F0A7BA43-2FF3-4408-903D-A452AB393CBF}"/>
    <hyperlink ref="L321" r:id="rId66" xr:uid="{2C8DB221-7909-4579-91CF-F9516A902F39}"/>
    <hyperlink ref="L322" r:id="rId67" xr:uid="{3DC66374-9925-442C-A9EC-FF9181EE67BF}"/>
    <hyperlink ref="L487" r:id="rId68" xr:uid="{E7649F98-2BA2-4A6D-96F1-622168694BA5}"/>
    <hyperlink ref="L486" r:id="rId69" xr:uid="{5FD2513C-66C0-4F77-8F73-CDDBE3A399EA}"/>
    <hyperlink ref="L239" r:id="rId70" xr:uid="{63DE4E93-EFE8-499E-BA71-FE97C72C061F}"/>
    <hyperlink ref="L423" r:id="rId71" xr:uid="{98941F45-59D2-419C-9D51-4924666FC049}"/>
    <hyperlink ref="L102" r:id="rId72" xr:uid="{F69B642D-3A90-4CC9-9917-C737AAD42C13}"/>
    <hyperlink ref="L211" r:id="rId73" xr:uid="{9BEDD330-A2C6-48E3-80A0-1C4523E5AFC5}"/>
    <hyperlink ref="L106" r:id="rId74" xr:uid="{027A6818-7003-4787-AD9B-B7CEDB3D9199}"/>
    <hyperlink ref="L187" r:id="rId75" xr:uid="{A904F2DF-047D-4C4A-8F89-D24088F24EE9}"/>
    <hyperlink ref="L300" r:id="rId76" xr:uid="{A8DB3893-54BF-4173-9C98-BEC67C03A92A}"/>
    <hyperlink ref="L559" r:id="rId77" xr:uid="{69E6F8AC-BD7C-476F-96D5-7D6F4D1E41C5}"/>
    <hyperlink ref="L73" r:id="rId78" xr:uid="{AD8DD6A0-1B35-4BA9-99BC-BFAC89E0F1CF}"/>
    <hyperlink ref="L188" r:id="rId79" xr:uid="{E7E1979C-3937-4D41-A5E8-CD4D9D51648F}"/>
    <hyperlink ref="L74" r:id="rId80" xr:uid="{FD10772F-4682-47A5-B9C8-163A18F236A0}"/>
    <hyperlink ref="L139" r:id="rId81" xr:uid="{7C94430A-DCAA-4440-BE6F-9D0BDFAD2BC6}"/>
    <hyperlink ref="L470" r:id="rId82" xr:uid="{93EEAB84-FF8E-4CCE-84A2-90631E800D13}"/>
    <hyperlink ref="L425" r:id="rId83" xr:uid="{B88A89AA-2522-45D9-82DC-CA2A47223529}"/>
    <hyperlink ref="L409" r:id="rId84" xr:uid="{80BC506D-90E9-46AB-B73E-17D9FEA235B1}"/>
    <hyperlink ref="L430" r:id="rId85" xr:uid="{3FA3B1AA-23E5-4610-B54A-DE459A0EF638}"/>
    <hyperlink ref="L452" r:id="rId86" xr:uid="{4D1342FA-FD47-4E05-949E-AC18CD8BDA97}"/>
    <hyperlink ref="L414" r:id="rId87" xr:uid="{4B68D5C5-64AD-4F1F-ACB7-1AE8CEE2EB37}"/>
    <hyperlink ref="L508" r:id="rId88" xr:uid="{A3B53CA2-1570-4759-8F48-642532BCFE5B}"/>
    <hyperlink ref="L417" r:id="rId89" xr:uid="{487C4B63-988B-4899-9568-923D492979D4}"/>
    <hyperlink ref="L419" r:id="rId90" xr:uid="{E435FC32-2BE0-47E1-AB92-6905B33EFAA6}"/>
    <hyperlink ref="L480" r:id="rId91" xr:uid="{B8183D8B-DA1A-4AFC-A7F4-0E27EFFB90D5}"/>
    <hyperlink ref="L420" r:id="rId92" xr:uid="{DDF4F3B0-3A2C-4DCD-AC71-A5BC14DA3CF8}"/>
    <hyperlink ref="L515" r:id="rId93" xr:uid="{49BC0249-9558-4325-AD9A-A9FF76E7EE29}"/>
    <hyperlink ref="L212" r:id="rId94" xr:uid="{693DB47C-0AF8-4C04-8746-06FE3A682E86}"/>
    <hyperlink ref="L220" r:id="rId95" xr:uid="{F957D99F-5B99-4646-963D-4BB8111F4DA1}"/>
    <hyperlink ref="L224" r:id="rId96" xr:uid="{D6F8797C-DA83-4A80-BD12-7923E54AF302}"/>
    <hyperlink ref="L213" r:id="rId97" xr:uid="{CE899DCC-8457-4E88-8B65-A7CD59E26807}"/>
    <hyperlink ref="L222" r:id="rId98" xr:uid="{DA9DBC30-52BB-4E37-9CF8-D52A6AA8A7F8}"/>
    <hyperlink ref="L216" r:id="rId99" xr:uid="{371EB5CF-3CEA-4D38-AA46-180E9B7C6F35}"/>
    <hyperlink ref="L229" r:id="rId100" xr:uid="{6DECC1C3-6941-4259-8E68-6B587C62DE9A}"/>
    <hyperlink ref="L182" r:id="rId101" xr:uid="{3E50A30C-543B-4307-801B-CEDC443C272C}"/>
    <hyperlink ref="L237" r:id="rId102" xr:uid="{2F650981-9482-432C-B914-D1A6843614DA}"/>
    <hyperlink ref="L426" r:id="rId103" xr:uid="{CDB42FB2-E27F-4ED7-9A54-1256D35C406C}"/>
    <hyperlink ref="L215" r:id="rId104" xr:uid="{06E6D978-379F-46C4-9241-9EB8EBAEBE08}"/>
    <hyperlink ref="L458" r:id="rId105" xr:uid="{20C09A74-86FF-4307-9A11-E71E3F6F8097}"/>
    <hyperlink ref="L427" r:id="rId106" xr:uid="{F8DB98B8-A268-47DA-BD34-2E9A7D8429B1}"/>
    <hyperlink ref="L217" r:id="rId107" xr:uid="{F93A6303-37BA-4A92-972D-CCA66E09708D}"/>
    <hyperlink ref="L432" r:id="rId108" xr:uid="{11419D09-D0BA-4E55-A888-0F3EAF98995B}"/>
    <hyperlink ref="L421" r:id="rId109" xr:uid="{61C9DF45-043E-4CF0-BE26-FC187B7C8675}"/>
    <hyperlink ref="L428" r:id="rId110" xr:uid="{6F8194A4-461C-45CC-847D-7C4CC0002BA6}"/>
    <hyperlink ref="L429" r:id="rId111" xr:uid="{3D61C367-22CF-4EF8-BFB1-F868D3C99244}"/>
    <hyperlink ref="L433" r:id="rId112" xr:uid="{C12E9E2C-B1ED-4F0F-A116-929E11FAD7C6}"/>
    <hyperlink ref="L431" r:id="rId113" xr:uid="{5CC08A04-8BC7-42D0-A1F2-813BC1E4391F}"/>
    <hyperlink ref="L434" r:id="rId114" xr:uid="{7BD80DAE-988A-4C82-9593-0D7BB8423DC2}"/>
    <hyperlink ref="L404" r:id="rId115" xr:uid="{9F007E3C-C473-4E38-AE58-2D6D7AF1DA31}"/>
    <hyperlink ref="L472" r:id="rId116" xr:uid="{28309632-9A85-4E77-948C-06ACC69677AB}"/>
    <hyperlink ref="L278" r:id="rId117" xr:uid="{5EADBA57-4E69-4C77-9A37-4A94E4A70FA8}"/>
    <hyperlink ref="L359" r:id="rId118" xr:uid="{099417FB-244F-43F6-A607-A66DFC6CD3BD}"/>
    <hyperlink ref="L152" r:id="rId119" xr:uid="{B2F08A59-B745-4B04-B89A-316E1334A1D1}"/>
    <hyperlink ref="L43" r:id="rId120" xr:uid="{A0692916-2018-440C-B53F-916FE97FFA45}"/>
    <hyperlink ref="L541" r:id="rId121" xr:uid="{431BE065-0DD3-47A5-BBD2-A38542CA7110}"/>
    <hyperlink ref="L148" r:id="rId122" xr:uid="{62048509-8794-4CF0-9E44-08C154F58256}"/>
    <hyperlink ref="L355" r:id="rId123" xr:uid="{7FC40DE8-5762-40A6-83CC-6F554EA0933A}"/>
    <hyperlink ref="L353" r:id="rId124" xr:uid="{C277C6FB-A79B-4426-9C77-85FDB9F1DAA0}"/>
    <hyperlink ref="L145" r:id="rId125" xr:uid="{B050778A-0D63-4ABD-992B-41C5AA6F8DBE}"/>
    <hyperlink ref="L352" r:id="rId126" xr:uid="{8A4F2735-3D11-4D55-8620-566C7D7F6E89}"/>
    <hyperlink ref="L42" r:id="rId127" xr:uid="{EEC19071-8E94-430E-A316-85ED92A3D620}"/>
    <hyperlink ref="L149" r:id="rId128" xr:uid="{E130E5EF-A360-4E64-B899-9836DE02FCF5}"/>
    <hyperlink ref="L356" r:id="rId129" xr:uid="{45963013-228D-4A3B-B258-11F6881FF460}"/>
    <hyperlink ref="L146" r:id="rId130" xr:uid="{C01EF3CD-2EA8-45AC-9F3D-D20C7F1FB92C}"/>
    <hyperlink ref="L44" r:id="rId131" xr:uid="{59C389EF-0913-4289-8617-99B0A3E1BDE0}"/>
    <hyperlink ref="L277" r:id="rId132" xr:uid="{04CA0E0B-4FBA-400A-ABD8-E64B9B8E0088}"/>
    <hyperlink ref="L354" r:id="rId133" xr:uid="{B5123296-7426-44B6-8C91-75660821015F}"/>
    <hyperlink ref="L543" r:id="rId134" xr:uid="{2098B7B5-6C1B-4590-BBA8-B1F1C2AF284F}"/>
    <hyperlink ref="L62" r:id="rId135" xr:uid="{31E9D0F0-C9AE-4967-8B62-3DE00360C6B0}"/>
    <hyperlink ref="L547" r:id="rId136" xr:uid="{3AFFCBBC-01B3-4ED4-B735-87B90A1E7F27}"/>
    <hyperlink ref="L553" r:id="rId137" xr:uid="{E9501BD8-CC61-4806-B617-34513FA9564A}"/>
    <hyperlink ref="L166" r:id="rId138" xr:uid="{F407B8A4-CD69-42B4-BFED-F2F92755E087}"/>
    <hyperlink ref="L293" r:id="rId139" xr:uid="{BC4D5A49-F324-4E00-95DD-B9C3CDC078DC}"/>
    <hyperlink ref="L552" r:id="rId140" xr:uid="{7BA3753D-F9E3-42A4-B621-4E4EB826B01B}"/>
    <hyperlink ref="L69" r:id="rId141" xr:uid="{1C300FDC-D5F4-4164-AE0E-73BBA79B0FED}"/>
    <hyperlink ref="L67" r:id="rId142" xr:uid="{45C7EB12-883D-439D-BB93-A9729A7524F4}"/>
    <hyperlink ref="L371" r:id="rId143" xr:uid="{AD45717C-323B-4D98-AC9A-E7CC438A68AD}"/>
    <hyperlink ref="L164" r:id="rId144" xr:uid="{1B370322-0DED-4370-BE4E-3B5CADDE33FD}"/>
    <hyperlink ref="L61" r:id="rId145" xr:uid="{10E4D1E2-9306-4E1F-97D9-120B6A13B0AB}"/>
    <hyperlink ref="L479" r:id="rId146" xr:uid="{A0135B30-D41E-4A6B-A207-B0DB912AF7BC}"/>
    <hyperlink ref="L435" r:id="rId147" xr:uid="{D5C87862-D3D6-44EA-BF03-51C6A8AE1F8C}"/>
    <hyperlink ref="L232" r:id="rId148" xr:uid="{F3EA48CA-91F6-4412-AC9F-E870DA9591D5}"/>
    <hyperlink ref="L218" r:id="rId149" xr:uid="{A98F5319-F1BC-45E4-88D8-27D788102E46}"/>
    <hyperlink ref="L436" r:id="rId150" xr:uid="{DEF849AA-1541-4961-8221-05254C44F1E6}"/>
    <hyperlink ref="L437" r:id="rId151" xr:uid="{8A209612-89D6-4724-B9F1-378600579614}"/>
    <hyperlink ref="L108" r:id="rId152" xr:uid="{D1D84F89-35C9-4B8A-9B9C-858088FFE640}"/>
    <hyperlink ref="L439" r:id="rId153" xr:uid="{F2A7A4A6-96E6-4F20-91DB-79E1D68DC52C}"/>
    <hyperlink ref="L467" r:id="rId154" xr:uid="{023F2A8F-40B8-4BD8-B8F7-A889C3F9E3DA}"/>
    <hyperlink ref="L143" r:id="rId155" xr:uid="{674924AE-7395-4774-8C0B-8E5BF6A19A4C}"/>
    <hyperlink ref="L438" r:id="rId156" xr:uid="{2940A841-6064-4872-AD5F-73FA1E8B7304}"/>
    <hyperlink ref="L499" r:id="rId157" xr:uid="{41D60C61-5013-4B8D-9C29-ABD95E1923AE}"/>
    <hyperlink ref="L505" r:id="rId158" xr:uid="{7A2BE85B-0F44-49C6-A4F7-08D3301EB230}"/>
    <hyperlink ref="L512" r:id="rId159" xr:uid="{27556746-0485-4274-8A82-22675213817D}"/>
    <hyperlink ref="L500" r:id="rId160" xr:uid="{36393513-CF77-47C6-964F-8E5E646EAAD1}"/>
    <hyperlink ref="L506" r:id="rId161" xr:uid="{0EA3B92D-2F04-47C0-9E78-CC85A592F69E}"/>
    <hyperlink ref="L513" r:id="rId162" xr:uid="{F6BE207D-818C-46D6-A652-273A9C849DE0}"/>
    <hyperlink ref="L441" r:id="rId163" xr:uid="{A2330A38-7F8B-41E5-AA9F-FC1AD10A0D50}"/>
    <hyperlink ref="L442" r:id="rId164" xr:uid="{2C7999C8-0D3A-4CA9-8581-FC50A1ADFE79}"/>
    <hyperlink ref="L440" r:id="rId165" xr:uid="{E720ECAA-519B-4644-B085-81D63AB46ADD}"/>
    <hyperlink ref="L478" r:id="rId166" xr:uid="{C35DA1BE-71C9-495D-B087-D98882963250}"/>
    <hyperlink ref="L443" r:id="rId167" xr:uid="{602C781B-F418-4E22-848E-99804389C4A7}"/>
    <hyperlink ref="L444" r:id="rId168" xr:uid="{D1237810-A985-4D7E-AD60-9E0A7863E169}"/>
    <hyperlink ref="L466" r:id="rId169" xr:uid="{AB3FF315-FF54-4995-9F45-0EE7E027EDC0}"/>
    <hyperlink ref="L468" r:id="rId170" xr:uid="{04067014-CDF3-480F-A32F-7592CE11F791}"/>
    <hyperlink ref="L445" r:id="rId171" xr:uid="{D58F2C21-F84C-4D97-9C0F-B4C8D6C4BF45}"/>
    <hyperlink ref="L448" r:id="rId172" xr:uid="{73DAD6DC-B752-4E9A-9425-224AEAD0CEEE}"/>
    <hyperlink ref="L449" r:id="rId173" xr:uid="{79527699-F4AF-435B-A0DA-78196B22ACFF}"/>
    <hyperlink ref="L453" r:id="rId174" xr:uid="{FA6D6D90-DBB6-436D-AE7F-C1E408A02DD4}"/>
    <hyperlink ref="L455" r:id="rId175" xr:uid="{A8BDFBBC-B259-4606-89F8-02C1D06A6C13}"/>
    <hyperlink ref="L457" r:id="rId176" xr:uid="{F88BC87C-336B-49E3-8009-8FE2B0FE1CBC}"/>
    <hyperlink ref="L447" r:id="rId177" xr:uid="{6B9DCDFC-6FD5-4E75-9EFF-92C4E5EE8C8B}"/>
    <hyperlink ref="L509" r:id="rId178" xr:uid="{B5F6D1FB-5324-4539-B0AF-465444479E49}"/>
    <hyperlink ref="L446" r:id="rId179" xr:uid="{0B5A7A61-712D-492F-B07A-FBA784EAEC65}"/>
    <hyperlink ref="L402" r:id="rId180" xr:uid="{8B498B87-5BB7-4717-8F42-FDD52F220A14}"/>
    <hyperlink ref="L461" r:id="rId181" xr:uid="{148E3D6F-C087-4C37-8650-F04824A55082}"/>
    <hyperlink ref="L413" r:id="rId182" xr:uid="{B5D1F27F-5B03-4170-8BB8-F7CF9FAD1242}"/>
    <hyperlink ref="L451" r:id="rId183" xr:uid="{3E491829-A489-43CB-82D7-A240A5C982CF}"/>
    <hyperlink ref="L471" r:id="rId184" xr:uid="{1CAA5914-D3C5-45AB-A9B4-023DDFA7B578}"/>
    <hyperlink ref="L473" r:id="rId185" xr:uid="{2F667700-DCDA-4825-8975-752E29FB20B4}"/>
    <hyperlink ref="L474" r:id="rId186" xr:uid="{0D478168-813A-4412-9A15-EDF14618D159}"/>
    <hyperlink ref="L475" r:id="rId187" xr:uid="{7FAFB6C5-6519-4A5E-98BD-B34EE67F725D}"/>
    <hyperlink ref="L476" r:id="rId188" xr:uid="{F288E855-B37C-4B3A-BCB6-38194F22C3F5}"/>
    <hyperlink ref="L245" r:id="rId189" xr:uid="{AD3564E5-4722-4EA1-A1B6-838F0723C560}"/>
    <hyperlink ref="L233" r:id="rId190" xr:uid="{54CD9FD6-6C63-4FE0-83F1-38CCE31383CD}"/>
    <hyperlink ref="L141" r:id="rId191" xr:uid="{BAAF5878-0B28-4D1D-82A6-894B70F7B91F}"/>
    <hyperlink ref="L502" r:id="rId192" xr:uid="{FD47531F-E95A-4EF8-B5D5-6C9CFDB13A2C}"/>
    <hyperlink ref="L234" r:id="rId193" xr:uid="{4ACFF5AB-D851-431C-B346-E8FF8DB68176}"/>
    <hyperlink ref="L477" r:id="rId194" xr:uid="{F7B6CEBB-CD46-4A63-B044-50DF6D80031E}"/>
    <hyperlink ref="L231" r:id="rId195" xr:uid="{D35936EB-D439-4666-8930-97C37D85963D}"/>
    <hyperlink ref="L418" r:id="rId196" xr:uid="{02E37F8A-612A-47DD-9616-BB04EF2DC3C6}"/>
    <hyperlink ref="L556" r:id="rId197" xr:uid="{E38D5A02-6640-4709-B911-7A337F871EB9}"/>
    <hyperlink ref="L185" r:id="rId198" xr:uid="{9567F5E5-B2F5-4B38-BE6A-E4E13D2DC10F}"/>
    <hyperlink ref="L184" r:id="rId199" xr:uid="{592751E4-4F27-4215-AB0D-2E6230C14191}"/>
    <hyperlink ref="L401" r:id="rId200" xr:uid="{60214AB9-DDB9-4610-A8FD-602D80EAA989}"/>
    <hyperlink ref="L235" r:id="rId201" xr:uid="{C8813782-D9A6-4E79-A172-9BD396E79156}"/>
    <hyperlink ref="L241" r:id="rId202" xr:uid="{EE35B967-513F-4D48-8E0D-9180070A5C62}"/>
    <hyperlink ref="L456" r:id="rId203" xr:uid="{BFA2E9CF-C652-47EF-887D-2A4EE35ED478}"/>
    <hyperlink ref="L236" r:id="rId204" xr:uid="{817738E9-34A2-455A-BC98-F1F261CF40F6}"/>
    <hyperlink ref="L411" r:id="rId205" xr:uid="{7885D979-C33E-421B-AFF1-710D5E34C72A}"/>
    <hyperlink ref="L577" r:id="rId206" xr:uid="{D278431E-806E-4BE1-9064-6E9E0B251B03}"/>
    <hyperlink ref="L138" r:id="rId207" xr:uid="{6B0C8764-0253-4E7A-AFC2-CB3DB773FFC4}"/>
    <hyperlink ref="L400" r:id="rId208" xr:uid="{A8682F87-A633-48C5-B938-D1F309AB098B}"/>
    <hyperlink ref="L323" r:id="rId209" xr:uid="{54938F58-62D4-4F1E-AE40-06D5F12FE0D7}"/>
    <hyperlink ref="L454" r:id="rId210" xr:uid="{8D08302E-1338-4329-BD17-A8F5859F51D6}"/>
    <hyperlink ref="L9" r:id="rId211" xr:uid="{36280EF1-3EE1-4956-92F1-4AE5D29C8B69}"/>
    <hyperlink ref="L501" r:id="rId212" xr:uid="{1B69473A-3CEC-4B94-81D2-F8C369AC0B87}"/>
    <hyperlink ref="L507" r:id="rId213" xr:uid="{92425127-77B3-40A0-A149-41EBCF689FBE}"/>
    <hyperlink ref="L516" r:id="rId214" xr:uid="{A29D8769-3B23-411D-8B53-EFF530910CD6}"/>
    <hyperlink ref="L514" r:id="rId215" xr:uid="{C326F53B-62EB-47F4-8D12-FAA3D2E2A8D8}"/>
    <hyperlink ref="L488" r:id="rId216" xr:uid="{BD78585F-9627-4410-96D3-B42251F697BD}"/>
    <hyperlink ref="L186" r:id="rId217" xr:uid="{7E038F59-1013-4813-AFB4-FC0E38A5225F}"/>
    <hyperlink ref="L227" r:id="rId218" xr:uid="{C486483C-A5D6-4121-9330-002F6BAF7A9D}"/>
    <hyperlink ref="L503" r:id="rId219" xr:uid="{6193D3F4-27F4-4874-9A08-C4E46BE9AD53}"/>
    <hyperlink ref="L498" r:id="rId220" xr:uid="{5D060825-33B3-439D-8BDD-2D8993347389}"/>
    <hyperlink ref="L489" r:id="rId221" xr:uid="{113A8E8E-63BB-4522-818A-7E88A865657D}"/>
    <hyperlink ref="L490" r:id="rId222" xr:uid="{78CB3CB3-575D-49E0-A3C0-28324F6286C2}"/>
    <hyperlink ref="L464" r:id="rId223" xr:uid="{BCDBA475-9CD5-42EB-854E-E91E09B8BD55}"/>
    <hyperlink ref="L406" r:id="rId224" xr:uid="{BA79B0C1-91CE-4A34-9B94-FDF035B64661}"/>
    <hyperlink ref="L459" r:id="rId225" xr:uid="{6FDC23A5-8268-4090-94D4-6D912DA78D6B}"/>
    <hyperlink ref="L460" r:id="rId226" xr:uid="{60F0CB98-4467-4655-A2DC-C063CF87E000}"/>
    <hyperlink ref="L517" r:id="rId227" xr:uid="{1D66F111-243E-4C90-A0A1-0AC5110C15E8}"/>
    <hyperlink ref="L462" r:id="rId228" xr:uid="{F3A25256-96D9-4A9D-800E-E84F9E5D9E68}"/>
    <hyperlink ref="L242" r:id="rId229" xr:uid="{DA37C5D1-FC53-4587-A1F3-31EE7E25F17E}"/>
    <hyperlink ref="L496" r:id="rId230" xr:uid="{AB4B09EC-24C2-4918-96F5-90C4456BE53B}"/>
    <hyperlink ref="L243" r:id="rId231" xr:uid="{C4C10AF3-45FB-4B5A-8C02-C99276F626EA}"/>
    <hyperlink ref="L221" r:id="rId232" xr:uid="{E3E860D1-5AE8-42DC-A117-08228E4D5376}"/>
    <hyperlink ref="L422" r:id="rId233" xr:uid="{B2886F49-C1FD-4FB5-8D67-72E3AFDB8E3B}"/>
    <hyperlink ref="L465" r:id="rId234" xr:uid="{2DBE0D67-977A-47E8-934A-8A41C77D0F59}"/>
    <hyperlink ref="L483" r:id="rId235" xr:uid="{AE4522BD-8F5A-4E37-8B58-69AFF536E715}"/>
    <hyperlink ref="L142" r:id="rId236" xr:uid="{B5CEE017-E5D2-4AEA-8809-94257DFFE910}"/>
    <hyperlink ref="L481" r:id="rId237" xr:uid="{541C3962-61F1-4F4D-ABA4-7A8BA745BE0D}"/>
    <hyperlink ref="L228" r:id="rId238" xr:uid="{5D13F0E2-2A26-4C46-8388-38D07C1F4B65}"/>
    <hyperlink ref="L407" r:id="rId239" xr:uid="{5400D154-63EF-4723-AD4D-03CFFB9C13FA}"/>
    <hyperlink ref="L504" r:id="rId240" xr:uid="{AD75FE69-EB06-496F-AA49-DA60DFD47460}"/>
    <hyperlink ref="L497" r:id="rId241" xr:uid="{F766FEF6-82DB-497B-93E9-DF8AB38CB803}"/>
    <hyperlink ref="L324" r:id="rId242" xr:uid="{76DCBCF5-E78F-4DFE-9653-0DCEF26F37CF}"/>
    <hyperlink ref="L415" r:id="rId243" xr:uid="{D3634987-07A5-43C2-BE9B-670CD37F8247}"/>
    <hyperlink ref="L424" r:id="rId244" xr:uid="{80D04696-AC4B-451D-8A9C-7B9D5855A11D}"/>
    <hyperlink ref="L491" r:id="rId245" xr:uid="{EF8C039A-D2A9-4661-90ED-07D883B77F20}"/>
    <hyperlink ref="L219" r:id="rId246" xr:uid="{48285944-7A43-46D0-99AD-E531FA82620C}"/>
    <hyperlink ref="L225" r:id="rId247" xr:uid="{2241AEA4-F7AB-4CD7-B9D7-A13EFFF8F35E}"/>
    <hyperlink ref="L230" r:id="rId248" xr:uid="{BACB54EE-5C4B-4932-96A6-1C9F9B62B89D}"/>
    <hyperlink ref="L244" r:id="rId249" xr:uid="{744626E6-899C-4F1E-8DFE-9B0E3CCEA9A2}"/>
    <hyperlink ref="L240" r:id="rId250" xr:uid="{732083B5-B348-47E2-9727-206B07FA66DE}"/>
    <hyperlink ref="L469" r:id="rId251" xr:uid="{D323BEF7-0EEB-4725-B35E-FDD20F963DF2}"/>
    <hyperlink ref="L575" r:id="rId252" xr:uid="{7D0C65E7-F53E-435B-B35F-1D242FFBE2FC}"/>
    <hyperlink ref="L482" r:id="rId253" xr:uid="{F3338B34-1DF4-45E5-A31D-CC53AA70662D}"/>
    <hyperlink ref="L485" r:id="rId254" xr:uid="{12C73E77-F807-4BDD-B4E6-9C82DE6F8983}"/>
    <hyperlink ref="L463" r:id="rId255" xr:uid="{FFA636BB-72A7-409C-A2D6-F6F30B7F6282}"/>
    <hyperlink ref="L492" r:id="rId256" xr:uid="{571E3667-A6FC-4551-9390-A3CD3DC6D54B}"/>
    <hyperlink ref="L495" r:id="rId257" xr:uid="{11288118-1FD7-49BD-AF02-676974CF665F}"/>
    <hyperlink ref="L416" r:id="rId258" xr:uid="{2847F0C7-6B29-4DB6-B149-D3FD6B3698D3}"/>
    <hyperlink ref="L410" r:id="rId259" xr:uid="{FFC8EE8A-C6AC-4674-9D87-F93DE631BCD6}"/>
    <hyperlink ref="L403" r:id="rId260" xr:uid="{4D115D82-5F34-49AA-A7B6-4EF81E720576}"/>
    <hyperlink ref="L408" r:id="rId261" xr:uid="{181B176C-855D-40BE-A960-7BE55E74EB3E}"/>
    <hyperlink ref="L98" r:id="rId262" xr:uid="{CEA2BC04-5C2D-4195-A7F2-B2ADEE5C1A6E}"/>
    <hyperlink ref="L520" r:id="rId263" xr:uid="{60C11A53-5B41-4945-B595-8CE498A8F526}"/>
    <hyperlink ref="L109" r:id="rId264" xr:uid="{0BD171D5-F144-498B-84EA-FC9E3B29F907}"/>
    <hyperlink ref="L214" r:id="rId265" xr:uid="{C75F8F44-01AE-49ED-8AF9-075461B961C1}"/>
    <hyperlink ref="L100" r:id="rId266" xr:uid="{5B5BF458-5ADA-4893-AFB6-81B1CF13017A}"/>
    <hyperlink ref="L493" r:id="rId267" xr:uid="{2C84A18E-2397-4B9B-9A5E-32D2284BDB52}"/>
    <hyperlink ref="L494" r:id="rId268" xr:uid="{E03CD8FB-DBE1-4E97-B3E1-534E537F26DF}"/>
    <hyperlink ref="L510" r:id="rId269" xr:uid="{838999C6-0D0F-4CEA-8D9A-3FE21809E866}"/>
    <hyperlink ref="L511" r:id="rId270" xr:uid="{5B4ABE53-EA69-4F08-98CB-762FF59DC05A}"/>
    <hyperlink ref="L246" r:id="rId271" xr:uid="{50E29FCD-9CCE-42DC-AEB9-22FA0F2FB160}"/>
    <hyperlink ref="L23" r:id="rId272" xr:uid="{7C946180-D181-42C5-95B5-24C913869DB3}"/>
    <hyperlink ref="L238" r:id="rId273" xr:uid="{B2D42816-55F7-4A01-B458-C5A87E680463}"/>
    <hyperlink ref="L226" r:id="rId274" xr:uid="{2D4CF961-FF74-4390-B5F6-F094CDEDEE53}"/>
    <hyperlink ref="L223" r:id="rId275" xr:uid="{F05D77D9-AC61-4ECF-9DA3-8B9706121201}"/>
    <hyperlink ref="L450" r:id="rId276" xr:uid="{41CB70DE-D7D7-4B4B-A29D-6B7F4B15FD67}"/>
    <hyperlink ref="L405" r:id="rId277" xr:uid="{533CE349-9A68-4593-8C64-B7F6CD4C929F}"/>
    <hyperlink ref="L484" r:id="rId278" xr:uid="{BA90CE70-D672-4353-A749-3704B2C8C36E}"/>
    <hyperlink ref="L412" r:id="rId279" xr:uid="{A3972A62-628C-4875-87C8-EC952B1911F5}"/>
    <hyperlink ref="L170" r:id="rId280" xr:uid="{0CD967D2-8A51-46E0-A3CB-BA11FED4D303}"/>
    <hyperlink ref="L377" r:id="rId281" xr:uid="{E447E433-BD53-410B-8E24-03385CE4AFC3}"/>
    <hyperlink ref="L554" r:id="rId282" xr:uid="{E0AC8E02-7318-4907-ACAD-D83F3BCD908B}"/>
    <hyperlink ref="L295" r:id="rId283" xr:uid="{A76C3E59-F2DF-4051-AD00-56A56A2F4D0D}"/>
    <hyperlink ref="L68" r:id="rId284" xr:uid="{4FEF6016-E6C0-4D5D-A78C-71EFA6B4F852}"/>
    <hyperlink ref="L144" r:id="rId285" xr:uid="{6D12FB27-373B-4B3A-9BC1-EC4E6113F942}"/>
    <hyperlink ref="L276" r:id="rId286" xr:uid="{B5420A4D-5C48-4F08-A626-FB45164811A6}"/>
    <hyperlink ref="L279" r:id="rId287" xr:uid="{9ED87512-D1F7-4B2D-8EA4-BF39CAB183B6}"/>
    <hyperlink ref="L147" r:id="rId288" xr:uid="{874B4AD5-5EC7-4878-BF24-5358F570BE7E}"/>
    <hyperlink ref="L45" r:id="rId289" xr:uid="{3CDCB059-30D3-4876-AB20-07E91CEE4F29}"/>
    <hyperlink ref="L151" r:id="rId290" xr:uid="{42BF00A3-0D10-44B2-8180-B9796252756D}"/>
    <hyperlink ref="L358" r:id="rId291" xr:uid="{416D1695-8152-4B15-BC13-A82955794BCD}"/>
    <hyperlink ref="L360" r:id="rId292" xr:uid="{C3C12944-2A0F-4C28-BB8A-EB7C127A1EB2}"/>
    <hyperlink ref="L153" r:id="rId293" xr:uid="{AE55ECE1-42F7-4B10-A039-D31D00C062F2}"/>
    <hyperlink ref="L357" r:id="rId294" xr:uid="{286FFF1F-BE15-4DA4-BB9F-F75D644AB5A5}"/>
    <hyperlink ref="L150" r:id="rId295" xr:uid="{626B4718-604E-4C1E-8405-7FC60A1EC2C1}"/>
    <hyperlink ref="L542" r:id="rId296" xr:uid="{E69DDB9D-CEF4-47DC-AAC4-5C534EF14F6D}"/>
    <hyperlink ref="L282" r:id="rId297" xr:uid="{3F9FE8CF-31CE-4486-9F8D-DFD58E721F72}"/>
    <hyperlink ref="L161" r:id="rId298" xr:uid="{BB6D5540-1D27-4E27-A635-E8C39E74A1D5}"/>
    <hyperlink ref="L368" r:id="rId299" xr:uid="{643AA9AC-1476-4804-A2B3-5CF5B6DB88AB}"/>
    <hyperlink ref="L286" r:id="rId300" xr:uid="{2877A460-27D6-4160-94F7-9FBBB75599C1}"/>
    <hyperlink ref="L53" r:id="rId301" xr:uid="{829E8408-7637-4514-A160-2E65151ADCB7}"/>
    <hyperlink ref="L544" r:id="rId302" xr:uid="{3A1B71E0-86B8-4279-9AA9-A9972B2B7527}"/>
    <hyperlink ref="L157" r:id="rId303" xr:uid="{3FB12242-2BE0-4F42-AEC9-23E882A87578}"/>
    <hyperlink ref="L284" r:id="rId304" xr:uid="{5C550E42-365D-4074-AF4C-C92973A4637F}"/>
    <hyperlink ref="L59" r:id="rId305" xr:uid="{E1B0CFD8-B67B-4E3F-8DDF-585718C770FE}"/>
    <hyperlink ref="L60" r:id="rId306" xr:uid="{EA92B624-FBAF-446D-A797-896319455F76}"/>
    <hyperlink ref="L58" r:id="rId307" xr:uid="{94755A8B-FF73-47F1-BE54-DE46908FB7DA}"/>
    <hyperlink ref="L362" r:id="rId308" xr:uid="{DCB67060-D1E2-436F-9AE1-50FC86B16FF3}"/>
    <hyperlink ref="L155" r:id="rId309" xr:uid="{30C3630C-0AB9-4817-8B9C-B98C7D93CF5C}"/>
    <hyperlink ref="L361" r:id="rId310" xr:uid="{C0871254-F82A-4823-9C52-76D0931D3EBB}"/>
    <hyperlink ref="L52" r:id="rId311" xr:uid="{2EC22212-3B97-4FD0-8ADD-8C6FE4189BAC}"/>
    <hyperlink ref="L55" r:id="rId312" xr:uid="{51A27299-400E-4E17-8D57-F168A87ADE98}"/>
    <hyperlink ref="L158" r:id="rId313" xr:uid="{B4A9F8C8-C239-4E4C-BFE8-79BF9C512667}"/>
    <hyperlink ref="L365" r:id="rId314" xr:uid="{1DE12CB7-0150-4454-980E-325033BFF431}"/>
    <hyperlink ref="L156" r:id="rId315" xr:uid="{D4C8EEA9-97BF-4154-B767-0A6DC88C4CDA}"/>
    <hyperlink ref="L54" r:id="rId316" xr:uid="{211822B7-24C2-41F8-B579-000CAAA6691F}"/>
    <hyperlink ref="L281" r:id="rId317" xr:uid="{7FB1BA18-80C2-4D92-9D56-41D9818F0465}"/>
    <hyperlink ref="L363" r:id="rId318" xr:uid="{02AD6C3A-8B74-4CF1-A54D-A77EBB85A7BA}"/>
    <hyperlink ref="L546" r:id="rId319" xr:uid="{01FA28B3-098B-438A-9E68-2C00C0D4AA02}"/>
    <hyperlink ref="L57" r:id="rId320" xr:uid="{3943CD28-315F-400C-A4F7-F377A9AA2524}"/>
    <hyperlink ref="L154" r:id="rId321" xr:uid="{BAF766B3-C5F6-494E-9531-8CE26537D68E}"/>
    <hyperlink ref="L280" r:id="rId322" xr:uid="{4D80195B-E8DA-483A-99E1-C32A72A7CF38}"/>
    <hyperlink ref="L287" r:id="rId323" xr:uid="{11EF489B-68FA-4307-9EAB-191909E8E1FB}"/>
    <hyperlink ref="L283" r:id="rId324" xr:uid="{E5D11384-1A53-4561-B690-94365AC35CF5}"/>
    <hyperlink ref="L364" r:id="rId325" xr:uid="{F1294DB6-F762-4976-9B17-17F19B89B08B}"/>
    <hyperlink ref="L285" r:id="rId326" xr:uid="{334422DA-0C2A-4E0F-A1BF-C830ED09BA94}"/>
    <hyperlink ref="L160" r:id="rId327" xr:uid="{C3F71E80-9DD3-48A8-921A-99473911DB1B}"/>
    <hyperlink ref="L367" r:id="rId328" xr:uid="{DB32167E-F04F-4C47-AAF2-37458FC168A0}"/>
    <hyperlink ref="L369" r:id="rId329" xr:uid="{6C8A41E2-9B79-4612-868A-8CFF75D03D65}"/>
    <hyperlink ref="L162" r:id="rId330" xr:uid="{489C33F9-56C1-4628-8D41-1964EE3F24C1}"/>
    <hyperlink ref="L56" r:id="rId331" xr:uid="{68291097-E194-419E-B92A-E9C52063B7CD}"/>
    <hyperlink ref="L366" r:id="rId332" xr:uid="{14CFE436-EB6D-47DF-8A0F-654B27A094B2}"/>
    <hyperlink ref="L159" r:id="rId333" xr:uid="{57F06118-5C95-4081-8951-EE495AA98345}"/>
    <hyperlink ref="L545" r:id="rId334" xr:uid="{04C036A9-D14F-4A6C-92C1-F17BE6B88F40}"/>
    <hyperlink ref="L550" r:id="rId335" xr:uid="{FD7A2287-8E3A-4477-A8D6-CAAC29A66600}"/>
    <hyperlink ref="L290" r:id="rId336" xr:uid="{EA78CD20-5F6F-4F87-9D4D-CB16C0492705}"/>
    <hyperlink ref="L64" r:id="rId337" xr:uid="{40DD05BF-CBFB-4C91-BCD9-A82FD5171033}"/>
    <hyperlink ref="L167" r:id="rId338" xr:uid="{C518B410-F185-41A1-B576-17DDD48D811C}"/>
    <hyperlink ref="L292" r:id="rId339" xr:uid="{BBAF095B-25D3-4794-813F-85114021EEF6}"/>
    <hyperlink ref="L165" r:id="rId340" xr:uid="{78B8680A-A5EC-4EEA-9F56-C00E21982F1C}"/>
    <hyperlink ref="L63" r:id="rId341" xr:uid="{09DA0463-C1F8-44EF-97A7-613AB60660C9}"/>
    <hyperlink ref="L289" r:id="rId342" xr:uid="{DF9C6E9D-8421-4AC2-A6FD-60404A31F57D}"/>
    <hyperlink ref="L291" r:id="rId343" xr:uid="{1BFFDE46-249F-4F12-A5E7-3896112884A6}"/>
    <hyperlink ref="L549" r:id="rId344" xr:uid="{D89CBFB1-781E-4939-A4BF-7E7DE3513E97}"/>
    <hyperlink ref="L66" r:id="rId345" xr:uid="{BD026F70-E66F-499D-B0E7-79D357BCBBA5}"/>
    <hyperlink ref="L163" r:id="rId346" xr:uid="{B3F0D6F6-9317-48B3-BEB1-7BF6A5EABF08}"/>
    <hyperlink ref="L288" r:id="rId347" xr:uid="{52637008-117A-4EA3-9372-9D6D4A8C4D44}"/>
    <hyperlink ref="L555" r:id="rId348" xr:uid="{0B875534-4A92-4F2E-8415-0FB4C968C719}"/>
    <hyperlink ref="L296" r:id="rId349" xr:uid="{9A767DB9-E6B9-4D08-B243-9EA3A0458DA7}"/>
    <hyperlink ref="L294" r:id="rId350" xr:uid="{7C75508E-EB3D-42AC-9226-2D0DC68C59AB}"/>
    <hyperlink ref="L169" r:id="rId351" xr:uid="{E8212785-115F-45BD-97C1-63CCC9C32CFF}"/>
    <hyperlink ref="L171" r:id="rId352" xr:uid="{DBFE6D37-AAA5-4B86-992A-56A3C8ECD53C}"/>
    <hyperlink ref="L551" r:id="rId353" xr:uid="{0858C465-E4A8-4C16-9371-AB513CD524C5}"/>
    <hyperlink ref="L65" r:id="rId354" xr:uid="{945D63F3-F9C1-45D8-9C15-432E52211A37}"/>
    <hyperlink ref="L168" r:id="rId355" xr:uid="{7EAE9D86-2FAC-4176-8B54-5174120D8F49}"/>
    <hyperlink ref="L548" r:id="rId356" xr:uid="{DDAB3EA0-5D59-4932-A037-61402D4F1573}"/>
    <hyperlink ref="L70" r:id="rId357" xr:uid="{6134D3E7-70B6-4430-9604-74A98F178321}"/>
    <hyperlink ref="L379" r:id="rId358" xr:uid="{FAC0DD3A-C296-425D-926B-4CE18FE0742D}"/>
    <hyperlink ref="L183" r:id="rId359" xr:uid="{BA8F97EC-C88E-4C29-9866-80B8C0D84389}"/>
    <hyperlink ref="L297" r:id="rId360" xr:uid="{F3EBCA1D-8AA7-49BB-82F1-C79A130FDC99}"/>
    <hyperlink ref="L558" r:id="rId361" xr:uid="{3A64C32A-4C25-45F2-922C-C5F3287C6A08}"/>
    <hyperlink ref="L557" r:id="rId362" xr:uid="{5FA6A3A4-5F5E-4F76-9B15-52B36193E631}"/>
    <hyperlink ref="L140" r:id="rId363" xr:uid="{2EFC2B46-AA53-485E-82F8-28F2B4F57654}"/>
    <hyperlink ref="L12" r:id="rId364" xr:uid="{D46B2699-6EE7-426C-A2CF-2E452C045166}"/>
    <hyperlink ref="L107" r:id="rId365" xr:uid="{D52736A3-2015-4D0A-B9C6-1223D2C32FD9}"/>
    <hyperlink ref="L523" r:id="rId366" xr:uid="{3C2E5AAB-2E6E-4DE4-8E16-CC619ED1CD7B}"/>
    <hyperlink ref="L97" r:id="rId367" xr:uid="{605D8A9D-C1DD-4473-9A95-404D2798821A}"/>
    <hyperlink ref="L576" r:id="rId368" xr:uid="{0E02872B-512D-4D85-A61B-53FA88B26F40}"/>
    <hyperlink ref="L327" r:id="rId369" xr:uid="{FFCE685F-AD10-401A-B1EE-0ED21720F131}"/>
    <hyperlink ref="L249" r:id="rId370" xr:uid="{CFF977EA-83E9-4B56-9BA5-D8494297F647}"/>
    <hyperlink ref="L103" r:id="rId371" xr:uid="{A601D29B-ECBB-48AB-BF5C-05B8DDAF0D67}"/>
    <hyperlink ref="L521" r:id="rId372" xr:uid="{7A5CED97-4E71-4271-B56A-D74B2404A3FC}"/>
    <hyperlink ref="L101" r:id="rId373" xr:uid="{67ADF0BE-E08B-4937-9319-1B84B6D58ABA}"/>
    <hyperlink ref="L328" r:id="rId374" xr:uid="{91CEC7C5-E6F1-49A5-8EF6-7104A9A1CF96}"/>
    <hyperlink ref="L10" r:id="rId375" xr:uid="{8E6275D8-60FB-4AD9-A3ED-F9E50BC9DBF9}"/>
    <hyperlink ref="L329" r:id="rId376" xr:uid="{78482FF6-F898-4667-8BB1-6D2F2BF9753A}"/>
    <hyperlink ref="L11" r:id="rId377" xr:uid="{11C1EC28-32A1-4C6F-922F-F44F2843A0BB}"/>
    <hyperlink ref="L522" r:id="rId378" xr:uid="{89E6FEA9-0FF6-41A5-A167-BD3036858F32}"/>
    <hyperlink ref="L250" r:id="rId379" xr:uid="{89D3DFEA-ADA9-4AC3-8195-A99C505B8F51}"/>
    <hyperlink ref="L104" r:id="rId380" xr:uid="{E55DFEDD-AA45-4385-BD08-55729D445A25}"/>
    <hyperlink ref="L251" r:id="rId381" xr:uid="{645776D2-D8F8-4249-9DAA-C5F89CBD938B}"/>
    <hyperlink ref="L105" r:id="rId382" xr:uid="{020F204F-3F27-4213-AE50-F7307CF4E720}"/>
    <hyperlink ref="L303" r:id="rId383" xr:uid="{6CAA8922-F592-4810-B03F-832D48AC5026}"/>
    <hyperlink ref="L76" r:id="rId384" xr:uid="{ACF35E30-C338-46BF-A6CF-FA7181D608D7}"/>
    <hyperlink ref="L560" r:id="rId385" xr:uid="{F6FA537D-4AE6-488B-B83A-820727F92E62}"/>
    <hyperlink ref="L193" r:id="rId386" xr:uid="{562F66DB-9A3B-4939-BAA6-0B8CB3304C27}"/>
    <hyperlink ref="L384" r:id="rId387" xr:uid="{BBAAD5CE-FBBC-4E90-B133-541C9F6DAD21}"/>
    <hyperlink ref="L190" r:id="rId388" xr:uid="{407CFAB8-01FE-4BF0-92F7-7D378DA4FB94}"/>
    <hyperlink ref="L383" r:id="rId389" xr:uid="{70963076-8DE5-4849-9836-E838304656D0}"/>
    <hyperlink ref="L75" r:id="rId390" xr:uid="{D5395654-4D7F-4D69-8FB4-3AA629C625E1}"/>
    <hyperlink ref="L79" r:id="rId391" xr:uid="{06B41AC6-EE71-4577-9889-5B3B1CCB7063}"/>
    <hyperlink ref="L195" r:id="rId392" xr:uid="{BCEF64C5-7CC2-435B-8E54-CE58E8059551}"/>
    <hyperlink ref="L191" r:id="rId393" xr:uid="{24D20E78-3564-4F24-B599-C6951F0D183B}"/>
    <hyperlink ref="L306" r:id="rId394" xr:uid="{40460FA9-1BB7-4742-B80A-7EC7FD83C6A8}"/>
    <hyperlink ref="L77" r:id="rId395" xr:uid="{00E66D70-8D82-4276-9887-30B38FD90CB2}"/>
    <hyperlink ref="L302" r:id="rId396" xr:uid="{A0C688BF-7491-4446-9F88-8A71D67162C9}"/>
    <hyperlink ref="L385" r:id="rId397" xr:uid="{71173504-E038-472C-85F0-8EFDE2319CDE}"/>
    <hyperlink ref="L80" r:id="rId398" xr:uid="{620B7B9C-5013-46B8-9D8D-7830ED138E41}"/>
    <hyperlink ref="L305" r:id="rId399" xr:uid="{D2329323-38B5-4671-8BB5-4A702625413B}"/>
    <hyperlink ref="L562" r:id="rId400" xr:uid="{D3B78591-EB89-4A05-AF13-6EE59123B303}"/>
    <hyperlink ref="L307" r:id="rId401" xr:uid="{EA35B2BA-A2A5-4E36-8C5A-23E9818D9461}"/>
    <hyperlink ref="L81" r:id="rId402" xr:uid="{F7B0E563-91DD-4AF4-8E1F-B206A9AEEC4C}"/>
    <hyperlink ref="L82" r:id="rId403" xr:uid="{C84A5017-0A0A-4E78-97B4-BB7456F68BD0}"/>
    <hyperlink ref="L189" r:id="rId404" xr:uid="{4E12B3F9-EF94-44BF-8C79-21938536C00C}"/>
    <hyperlink ref="L301" r:id="rId405" xr:uid="{B50C6FFE-65B4-4984-8806-676AB62C757F}"/>
    <hyperlink ref="L304" r:id="rId406" xr:uid="{78C32732-BE52-44D5-9274-F2ECEE49C1F6}"/>
    <hyperlink ref="L192" r:id="rId407" xr:uid="{77A283E4-1BE3-45E6-AB30-E8BF03C76867}"/>
    <hyperlink ref="L194" r:id="rId408" xr:uid="{8AE1D086-947A-4C9D-916F-5FDB166D4E0B}"/>
    <hyperlink ref="L308" r:id="rId409" xr:uid="{6CA9494A-30FE-4FA8-92B4-C0AADE0DDA6F}"/>
    <hyperlink ref="L78" r:id="rId410" xr:uid="{4F20179A-B543-46C8-BD1A-8085A71F12DA}"/>
    <hyperlink ref="L196" r:id="rId411" xr:uid="{B9ECC2B5-AB7B-40D8-A88E-FCC98E49A732}"/>
    <hyperlink ref="L561" r:id="rId412" xr:uid="{2D9AA8A0-2E18-4169-8764-1DD089B7F4C6}"/>
    <hyperlink ref="L311" r:id="rId413" xr:uid="{C38DE24C-28D0-44E1-B399-9DB498AF10D4}"/>
    <hyperlink ref="L84" r:id="rId414" xr:uid="{86B4192F-6B7A-45E9-A923-442C8F62BA15}"/>
    <hyperlink ref="L563" r:id="rId415" xr:uid="{9BF60245-7824-4F83-AB6C-F294F5536CDE}"/>
    <hyperlink ref="L200" r:id="rId416" xr:uid="{4B82F8D9-727D-4E96-BDB5-73ACED554EF5}"/>
    <hyperlink ref="L387" r:id="rId417" xr:uid="{4C4F62F2-7AAE-433A-AE29-91B88C05C715}"/>
    <hyperlink ref="L198" r:id="rId418" xr:uid="{8A6F9087-C8C8-47FB-A0C8-C46FEDD957CE}"/>
    <hyperlink ref="L386" r:id="rId419" xr:uid="{41E9A6D0-6470-4527-8855-7FDEF68773DD}"/>
    <hyperlink ref="L83" r:id="rId420" xr:uid="{69817331-5B13-4681-B7C7-2A0A2A2B7A0E}"/>
    <hyperlink ref="L86" r:id="rId421" xr:uid="{BB8680A0-EE62-4215-83B5-F0398B6D4229}"/>
    <hyperlink ref="L391" r:id="rId422" xr:uid="{4A2BDD3E-A5CE-485F-A51A-4BD9D2356A14}"/>
    <hyperlink ref="L202" r:id="rId423" xr:uid="{203526AD-23B8-4DB9-8705-212DDA23D806}"/>
    <hyperlink ref="L199" r:id="rId424" xr:uid="{C3F43702-C335-49EF-8683-ABBDC9DEF12E}"/>
    <hyperlink ref="L313" r:id="rId425" xr:uid="{25E34C1E-D504-484C-9C3F-1E8F78EB8146}"/>
    <hyperlink ref="L85" r:id="rId426" xr:uid="{FAF35036-D9AB-465D-AF13-05A349EEDF53}"/>
    <hyperlink ref="L310" r:id="rId427" xr:uid="{77B0BF58-2939-42AB-9C5E-BF3BC3F9AC63}"/>
    <hyperlink ref="L87" r:id="rId428" xr:uid="{97053C56-178C-433E-AD00-FD641D1E1B94}"/>
    <hyperlink ref="L312" r:id="rId429" xr:uid="{D7B98438-0260-4628-818C-DEBD39BDEFF8}"/>
    <hyperlink ref="L388" r:id="rId430" xr:uid="{ABFD9F42-F426-40FA-84DE-B686C25561FC}"/>
    <hyperlink ref="L565" r:id="rId431" xr:uid="{17564CCF-1709-471C-8A08-52380838D8E1}"/>
    <hyperlink ref="L88" r:id="rId432" xr:uid="{E02D5C41-968F-41C6-828F-829CAE6CE76E}"/>
    <hyperlink ref="L89" r:id="rId433" xr:uid="{7A037D96-1CA1-4EE6-8EDE-4EAAA3AC9494}"/>
    <hyperlink ref="L197" r:id="rId434" xr:uid="{FBBF138B-4024-42F7-8BFF-64BB664C1CB5}"/>
    <hyperlink ref="L309" r:id="rId435" xr:uid="{F80056BF-C7AD-458A-9604-4243026BB797}"/>
    <hyperlink ref="L314" r:id="rId436" xr:uid="{5713F76E-FA73-4920-92A7-F3999273EE8C}"/>
    <hyperlink ref="L201" r:id="rId437" xr:uid="{2257518E-B91C-4777-BA70-AD9F5ADF1345}"/>
    <hyperlink ref="L390" r:id="rId438" xr:uid="{7B14D570-1D72-4CD3-901F-645F0EEE17CA}"/>
    <hyperlink ref="L389" r:id="rId439" xr:uid="{6F03EABA-A8FC-46F9-A818-1B6775D5D689}"/>
    <hyperlink ref="L315" r:id="rId440" xr:uid="{CEFBD64E-FA3C-4FD0-B0AE-005904CE4DA6}"/>
    <hyperlink ref="L203" r:id="rId441" xr:uid="{7169C693-9670-4153-89CA-3DFA185A29EC}"/>
    <hyperlink ref="L392" r:id="rId442" xr:uid="{4F3D4C14-FBE3-499C-A267-1C6886748947}"/>
    <hyperlink ref="L564" r:id="rId443" xr:uid="{276D5290-9F47-4024-B387-C35594B061D7}"/>
    <hyperlink ref="L571" r:id="rId444" xr:uid="{2318524C-79A1-42AC-A1A7-DA62273F0427}"/>
    <hyperlink ref="L91" r:id="rId445" xr:uid="{58B4A45E-3188-4B39-9356-D11444D31612}"/>
    <hyperlink ref="L568" r:id="rId446" xr:uid="{5A1BE945-BE71-4647-B37F-E665C2560D19}"/>
    <hyperlink ref="L207" r:id="rId447" xr:uid="{1AB6707E-4AAA-4426-A525-F197C2C9D2D6}"/>
    <hyperlink ref="L394" r:id="rId448" xr:uid="{9409BF4C-1715-464E-AB7A-7E87C5BDBEA4}"/>
    <hyperlink ref="L205" r:id="rId449" xr:uid="{FCF7A2D0-DC56-4E88-B438-3C005CC355CC}"/>
    <hyperlink ref="L90" r:id="rId450" xr:uid="{92CF5B37-1CE9-4E1F-AA94-E4AAF9560AB9}"/>
    <hyperlink ref="L93" r:id="rId451" xr:uid="{B7223C9D-02FF-45A0-93CE-DAAEF1A8B1CC}"/>
    <hyperlink ref="L209" r:id="rId452" xr:uid="{142C1223-2BBF-4DFC-AF4A-392DE36F0BB4}"/>
    <hyperlink ref="L206" r:id="rId453" xr:uid="{C63715D9-808E-4388-9582-88CBDC36D55E}"/>
    <hyperlink ref="L92" r:id="rId454" xr:uid="{70E9B433-5BB7-475A-82E6-5F40EFAB8928}"/>
    <hyperlink ref="L317" r:id="rId455" xr:uid="{2B68FBAB-F732-4F2A-A264-ADFED64CCC29}"/>
    <hyperlink ref="L570" r:id="rId456" xr:uid="{1BAE3B4D-2DAB-4E1C-B3CF-D69DB74DE9F0}"/>
    <hyperlink ref="L573" r:id="rId457" xr:uid="{6BE11479-2550-4BC2-ADDC-DC610BBC242F}"/>
    <hyperlink ref="L204" r:id="rId458" xr:uid="{F4B13368-56FA-4030-8E51-C1CD4105FD12}"/>
    <hyperlink ref="L208" r:id="rId459" xr:uid="{E9E4D8CC-2DD0-4F15-8873-EB9ED081F444}"/>
    <hyperlink ref="L574" r:id="rId460" xr:uid="{FDCD6807-2CDE-44D3-ADB1-56B0D63E339A}"/>
    <hyperlink ref="L210" r:id="rId461" xr:uid="{15F6BAB8-CDA7-4A21-987A-629F7A8189B6}"/>
    <hyperlink ref="L569" r:id="rId462" xr:uid="{890B3868-78DC-44C7-B641-ACDC2290D214}"/>
    <hyperlink ref="L572" r:id="rId463" xr:uid="{7E349B49-C289-49D9-A1DF-6A6995F50FE6}"/>
    <hyperlink ref="L325" r:id="rId464" xr:uid="{22605F01-F627-47C2-A07B-055D6BEDB186}"/>
    <hyperlink ref="L8" r:id="rId465" xr:uid="{E1FB86AA-E651-4571-A677-8939EA758D89}"/>
    <hyperlink ref="L247" r:id="rId466" xr:uid="{E2664CAE-6813-476D-9304-6A1C64D8C781}"/>
    <hyperlink ref="L7" r:id="rId467" xr:uid="{B1ABCE40-EABF-4559-9945-E8848C26864E}"/>
    <hyperlink ref="L519" r:id="rId468" xr:uid="{D113A9DD-0873-46AC-9F98-0CE45595A05F}"/>
    <hyperlink ref="L326" r:id="rId469" xr:uid="{F2799017-E2DD-40E8-A390-78BC03B2104B}"/>
    <hyperlink ref="L248" r:id="rId470" xr:uid="{3D4F0C78-412A-4B0C-897F-4AAFAABE10D8}"/>
    <hyperlink ref="L99" r:id="rId471" xr:uid="{ED396D73-783C-46C5-9B72-7BE89731A6D0}"/>
    <hyperlink ref="L330" r:id="rId472" xr:uid="{CEEA4DC6-0485-4BBF-900A-D4E9A6DD6398}"/>
    <hyperlink ref="L253" r:id="rId473" xr:uid="{08546B7D-ECE6-4D21-AAB1-AA8651D027CA}"/>
    <hyperlink ref="L13" r:id="rId474" xr:uid="{368772FF-CDD9-4ACF-A5CC-0AE0692AA761}"/>
    <hyperlink ref="L524" r:id="rId475" xr:uid="{EEE47A5F-047D-46FC-BC99-E38CA6353AE5}"/>
    <hyperlink ref="L256" r:id="rId476" xr:uid="{E3AB6177-57F6-4D13-BE75-3342E1FF35FA}"/>
    <hyperlink ref="L15" r:id="rId477" xr:uid="{936E41CD-82ED-4EE0-AD3D-2673E62614B9}"/>
    <hyperlink ref="L525" r:id="rId478" xr:uid="{CB998034-AC8E-43ED-9EF2-7150FF8D017E}"/>
    <hyperlink ref="L114" r:id="rId479" xr:uid="{E11B08A6-FA38-4FBB-A887-DB876B63E170}"/>
    <hyperlink ref="L332" r:id="rId480" xr:uid="{C8F24234-1D56-4702-9526-6E5AD69DFAD2}"/>
    <hyperlink ref="L111" r:id="rId481" xr:uid="{DBB4493C-276C-4B70-B84C-F12770EE949A}"/>
    <hyperlink ref="L331" r:id="rId482" xr:uid="{E765BDCD-AFC6-489C-8407-8B09B7C4E7B2}"/>
    <hyperlink ref="L14" r:id="rId483" xr:uid="{111B7D93-7176-4A14-89E6-071DDAED2AC9}"/>
    <hyperlink ref="L112" r:id="rId484" xr:uid="{CFB79AE4-2D95-416C-8073-FB14D165B530}"/>
    <hyperlink ref="L16" r:id="rId485" xr:uid="{A0D784D6-8D2B-426F-899B-BF8D52FF7D34}"/>
    <hyperlink ref="L333" r:id="rId486" xr:uid="{38E8394D-3ED4-4E1F-8A22-ACD92AFBA170}"/>
    <hyperlink ref="L255" r:id="rId487" xr:uid="{E6F5E56F-71EE-4F18-A806-BC000A242210}"/>
    <hyperlink ref="L115" r:id="rId488" xr:uid="{60DDBB4C-C7B1-4F14-9F6D-6795B12F99FA}"/>
    <hyperlink ref="L527" r:id="rId489" xr:uid="{30E32880-6D08-4CC2-AA28-7836B38D1B6C}"/>
    <hyperlink ref="L118" r:id="rId490" xr:uid="{7DAC573D-3F3B-429F-8195-5710A08A0DB2}"/>
    <hyperlink ref="L110" r:id="rId491" xr:uid="{A1F5EA8B-3690-4E85-BBF3-1A9F740F1D7A}"/>
    <hyperlink ref="L257" r:id="rId492" xr:uid="{3370F5DC-7BA6-4A68-9AE2-6AF71FF005DA}"/>
    <hyperlink ref="L113" r:id="rId493" xr:uid="{FB841378-41C7-4CB6-BFCA-47E9307DEE4C}"/>
    <hyperlink ref="L17" r:id="rId494" xr:uid="{BF8FDCFC-77EF-49C9-992E-88E521980E21}"/>
    <hyperlink ref="L117" r:id="rId495" xr:uid="{01018950-42B2-4B0F-8D9B-0A5196F57A9A}"/>
    <hyperlink ref="L116" r:id="rId496" xr:uid="{318F29AF-A050-40FF-B7E2-F8568B9E1F8B}"/>
    <hyperlink ref="L119" r:id="rId497" xr:uid="{FFF3931A-427D-4A01-802E-036B20AD0481}"/>
    <hyperlink ref="L526" r:id="rId498" xr:uid="{05AEA3E0-6011-4608-BB33-4788B2F9A0E1}"/>
    <hyperlink ref="L260" r:id="rId499" xr:uid="{E55633E5-FE2D-4088-AC58-F9CEFC1C8BBE}"/>
    <hyperlink ref="L25" r:id="rId500" xr:uid="{CC6AA831-459C-4A39-924C-44D710E6A0FD}"/>
    <hyperlink ref="L528" r:id="rId501" xr:uid="{39EA6E4C-B174-410E-ADE7-9209703E0D56}"/>
    <hyperlink ref="L123" r:id="rId502" xr:uid="{693AE38C-BEDB-41F5-ABFC-53384E6CA1EC}"/>
    <hyperlink ref="L266" r:id="rId503" xr:uid="{B29F2D53-3E26-45D2-97FC-C345F5F5C159}"/>
    <hyperlink ref="L335" r:id="rId504" xr:uid="{04C05167-FCD9-4DE9-8828-D2BA9B580CB3}"/>
    <hyperlink ref="L121" r:id="rId505" xr:uid="{67376D54-C37F-4BA5-AC4F-DC298FCB3F61}"/>
    <hyperlink ref="L334" r:id="rId506" xr:uid="{5B2D07CD-1AC8-4591-BE68-A2C5763A8646}"/>
    <hyperlink ref="L24" r:id="rId507" xr:uid="{86A99415-A1FC-4731-9D54-F2F9C7A5E40D}"/>
    <hyperlink ref="L27" r:id="rId508" xr:uid="{ECA9B566-A26A-42CD-A3B9-D017BA3C8949}"/>
    <hyperlink ref="L122" r:id="rId509" xr:uid="{E94A2536-4F2C-499D-A8D7-8CD9417CB409}"/>
    <hyperlink ref="L26" r:id="rId510" xr:uid="{4B037161-5A65-4161-BC4F-ED88602AA387}"/>
    <hyperlink ref="L259" r:id="rId511" xr:uid="{4AB80AA2-5920-492C-9C58-97B326ECBF5A}"/>
    <hyperlink ref="L336" r:id="rId512" xr:uid="{EB5794FE-4F27-40AE-9FB4-353738C6F912}"/>
    <hyperlink ref="L124" r:id="rId513" xr:uid="{AE7A36D7-E17D-4874-9BB1-EAEEC9312F64}"/>
    <hyperlink ref="L338" r:id="rId514" xr:uid="{1F448B72-3549-4E89-861F-850AA8157871}"/>
    <hyperlink ref="L261" r:id="rId515" xr:uid="{CA4BA8E5-B042-4542-8D32-7CD2FA07D140}"/>
    <hyperlink ref="L530" r:id="rId516" xr:uid="{7220AFA1-61AC-493C-B51C-4B46CDD47BAE}"/>
    <hyperlink ref="L32" r:id="rId517" xr:uid="{4F745A0D-9BBF-4C24-A966-ADC3B53525C7}"/>
    <hyperlink ref="L31" r:id="rId518" xr:uid="{113B9E1D-2AF2-4D40-979D-BBEAA29B1E4A}"/>
    <hyperlink ref="L339" r:id="rId519" xr:uid="{55F2504A-3631-4AC0-BB2C-71B4EDC4740C}"/>
    <hyperlink ref="L265" r:id="rId520" xr:uid="{2DBB322A-73FF-462D-BC0A-35E7780F57FC}"/>
    <hyperlink ref="L340" r:id="rId521" xr:uid="{3C4EF6ED-7036-499D-A8F1-4307AA8BB182}"/>
    <hyperlink ref="L127" r:id="rId522" xr:uid="{3E731FF6-1778-4AC2-8E5B-A6F9681CF01C}"/>
    <hyperlink ref="L341" r:id="rId523" xr:uid="{7E8E4AF7-7EE3-4375-B1C2-5F4A0B21D6AB}"/>
    <hyperlink ref="L264" r:id="rId524" xr:uid="{72117B80-E327-4857-B799-EF69AA0E4964}"/>
    <hyperlink ref="L120" r:id="rId525" xr:uid="{B89FFDA7-304F-4DC7-9567-22BA8F767A28}"/>
    <hyperlink ref="L258" r:id="rId526" xr:uid="{E975E57A-AE5D-491B-AD04-BE74525A1273}"/>
    <hyperlink ref="L337" r:id="rId527" xr:uid="{D9908F80-78E8-40F1-BCE6-0E3A86E00F35}"/>
    <hyperlink ref="L126" r:id="rId528" xr:uid="{F3D12FE9-ED3C-47B8-BF83-99365E2F84CB}"/>
    <hyperlink ref="L30" r:id="rId529" xr:uid="{21E4B073-1531-4131-859D-573234647AF5}"/>
    <hyperlink ref="L29" r:id="rId530" xr:uid="{0B5AD15F-8E81-47D6-BCD4-77644F090385}"/>
    <hyperlink ref="L125" r:id="rId531" xr:uid="{40114825-43FE-4B24-B6DE-77995A1A943F}"/>
    <hyperlink ref="L263" r:id="rId532" xr:uid="{8C4C593C-5C6A-4A84-BEB6-992D368C973F}"/>
    <hyperlink ref="L262" r:id="rId533" xr:uid="{DC168704-2D10-4EF1-9B84-FA0AC6DDEC8A}"/>
    <hyperlink ref="L28" r:id="rId534" xr:uid="{FC935E07-4546-4DCD-A785-9D9B6D266120}"/>
    <hyperlink ref="L342" r:id="rId535" xr:uid="{C23278FB-F4C2-426C-A41A-FC299B0269D3}"/>
    <hyperlink ref="L128" r:id="rId536" xr:uid="{83E5B3CA-2BC9-4CFF-8BEC-57B55BBFDE4D}"/>
    <hyperlink ref="L529" r:id="rId537" xr:uid="{63BD1AE7-F57F-49C3-9876-0CA349DDB8B0}"/>
    <hyperlink ref="L535" r:id="rId538" xr:uid="{B6057711-3A80-4A38-8099-976A6C915BFB}"/>
    <hyperlink ref="L34" r:id="rId539" xr:uid="{63C4B6A8-4EAB-4279-99DA-EB61C45A429D}"/>
    <hyperlink ref="L532" r:id="rId540" xr:uid="{6F6ECC33-373F-4C5B-993D-B67B633B6D40}"/>
    <hyperlink ref="L132" r:id="rId541" xr:uid="{4ED49254-E1FB-420A-B6CA-5AF52A9A474F}"/>
    <hyperlink ref="L130" r:id="rId542" xr:uid="{B5EF7159-54DD-48E8-B2EB-D5ED11419EC1}"/>
    <hyperlink ref="L33" r:id="rId543" xr:uid="{99BB4278-3F32-434C-BEEF-6A2617C21BC7}"/>
    <hyperlink ref="L36" r:id="rId544" xr:uid="{176DEDF7-E22C-4125-A3AF-A66489A99136}"/>
    <hyperlink ref="L344" r:id="rId545" xr:uid="{C2EED53D-6F99-46AD-A789-F5ABF85EAE1F}"/>
    <hyperlink ref="L131" r:id="rId546" xr:uid="{D867DA4F-8EED-45F4-9FA5-F79B0427DBAE}"/>
    <hyperlink ref="L35" r:id="rId547" xr:uid="{8CC6BA4F-560B-4663-A8C5-D111389BB178}"/>
    <hyperlink ref="L268" r:id="rId548" xr:uid="{77134BEF-BC8F-40E3-9DBE-A92620AA3942}"/>
    <hyperlink ref="L133" r:id="rId549" xr:uid="{5162BA19-CC59-4FEE-B5DF-8C60054B3CF8}"/>
    <hyperlink ref="L534" r:id="rId550" xr:uid="{82D82768-A6F3-4792-B42D-B1D60DC26E0A}"/>
    <hyperlink ref="L539" r:id="rId551" xr:uid="{87EA41B0-285F-44E8-9CC0-BF3762CE9394}"/>
    <hyperlink ref="L136" r:id="rId552" xr:uid="{C8371062-E276-4413-A9D9-15467DD3A43F}"/>
    <hyperlink ref="L538" r:id="rId553" xr:uid="{F33D2F2B-2229-4219-9333-C5E3396E47E3}"/>
    <hyperlink ref="L129" r:id="rId554" xr:uid="{F38764D5-00F5-42D5-AB40-7BBBFA93A3C5}"/>
    <hyperlink ref="L135" r:id="rId555" xr:uid="{AE908FCE-A9E5-4148-B5CE-E566CAC09F04}"/>
    <hyperlink ref="L540" r:id="rId556" xr:uid="{737B8FEF-3114-4D51-8D6A-1CF218783A03}"/>
    <hyperlink ref="L537" r:id="rId557" xr:uid="{1FD645F0-27A2-4A94-9B01-0641CB7D4981}"/>
    <hyperlink ref="L134" r:id="rId558" xr:uid="{EA60C271-0D85-44E7-B01A-10562521BC5D}"/>
    <hyperlink ref="L536" r:id="rId559" xr:uid="{A2CCB5A2-C92E-4199-A9D4-3788716C61C2}"/>
    <hyperlink ref="L137" r:id="rId560" xr:uid="{BE1895AA-985C-421E-8696-AC61ADA36FD8}"/>
    <hyperlink ref="L533" r:id="rId561" xr:uid="{FC38F923-9FC9-4AE8-99DF-7460DE795B5B}"/>
    <hyperlink ref="L6" r:id="rId562" xr:uid="{9A49C909-D87C-4A85-8E94-4AD2B779B838}"/>
    <hyperlink ref="L5" r:id="rId563" xr:uid="{C066E13C-B372-481A-8F2D-2A70D9688F73}"/>
    <hyperlink ref="L578" r:id="rId564" xr:uid="{6BD2D5E0-C5CE-4812-BF10-2574602756CF}"/>
    <hyperlink ref="L579" r:id="rId565" xr:uid="{104FEE6F-85A5-477F-A523-1E9066DAC9E5}"/>
    <hyperlink ref="L580" r:id="rId566" xr:uid="{5249908D-4264-40C7-B90A-D4265BDDD8C9}"/>
    <hyperlink ref="L581" r:id="rId567" xr:uid="{A8D8298E-9DD8-45D1-9BD8-29B889F8AD65}"/>
    <hyperlink ref="L582" r:id="rId568" xr:uid="{B6246229-9007-45C2-86E3-75A2CF8C1907}"/>
    <hyperlink ref="L583" r:id="rId569" xr:uid="{C83AAE0A-D5E0-4E52-9B8B-D944D0C44B45}"/>
    <hyperlink ref="L594" r:id="rId570" xr:uid="{905A4227-69F0-4B0F-9A51-A86402C9ACB9}"/>
    <hyperlink ref="L604" r:id="rId571" xr:uid="{3F279ED1-D010-414D-BEBB-368726A8BCC6}"/>
    <hyperlink ref="L605" r:id="rId572" xr:uid="{38AEAE1F-FC4E-4DBE-AA1E-ABC2B804C643}"/>
    <hyperlink ref="L606" r:id="rId573" xr:uid="{D8638223-657D-4B7A-B264-34AA4EB2FB87}"/>
    <hyperlink ref="L608" r:id="rId574" xr:uid="{5683BFD8-DD3A-4E77-95F6-536CD5F1B4C8}"/>
    <hyperlink ref="L609" r:id="rId575" xr:uid="{3F638B4F-BF81-41E9-8E03-C6E207622D78}"/>
    <hyperlink ref="L610" r:id="rId576" xr:uid="{508CDD16-DC51-486F-902F-6DB57151B43B}"/>
    <hyperlink ref="L611" r:id="rId577" xr:uid="{2665F7FA-C298-459A-9DF1-94C8D4A69173}"/>
    <hyperlink ref="L612" r:id="rId578" xr:uid="{8E9FF5EE-C0B3-4598-8112-2ACD68E72151}"/>
    <hyperlink ref="L613" r:id="rId579" xr:uid="{B4ED62D2-E1DC-4DED-9213-7C9AA0B3B154}"/>
    <hyperlink ref="L614" r:id="rId580" xr:uid="{FFE6BFD6-CCA7-4E8B-804A-2C96D543359D}"/>
    <hyperlink ref="L615" r:id="rId581" xr:uid="{65C4E813-82C6-4987-B280-1C19863D137B}"/>
    <hyperlink ref="L616" r:id="rId582" xr:uid="{677A5E40-1D0B-479D-BDE5-83F43D82614F}"/>
    <hyperlink ref="L617" r:id="rId583" xr:uid="{FD637770-43D7-49D9-BAE8-E74B618D1286}"/>
    <hyperlink ref="L618" r:id="rId584" xr:uid="{EFDBC468-5536-4AAE-803F-6F3F96BB96E9}"/>
    <hyperlink ref="L619" r:id="rId585" xr:uid="{50276CB5-951C-457C-822D-B4D850D97D83}"/>
    <hyperlink ref="L607" r:id="rId586" xr:uid="{00A6AC97-0348-487F-BFF3-ACB51F866D07}"/>
    <hyperlink ref="L595" r:id="rId587" xr:uid="{E4D88FAE-9672-4CAE-A958-F74917BC8836}"/>
    <hyperlink ref="L596" r:id="rId588" xr:uid="{20374E09-FF2C-44C6-A53B-209F46424390}"/>
    <hyperlink ref="L620" r:id="rId589" xr:uid="{66DFECAC-D084-4951-A5F7-3DA9A37B83CE}"/>
    <hyperlink ref="L621" r:id="rId590" xr:uid="{19061CE5-B725-459B-9061-5E58C4C7CFE8}"/>
    <hyperlink ref="L622" r:id="rId591" xr:uid="{628BD33A-B02E-4C4D-B13C-5B6DE7BF73F8}"/>
    <hyperlink ref="L172" r:id="rId592" xr:uid="{EFCDFAEA-E575-437F-8E6C-0916165E50C2}"/>
    <hyperlink ref="L173" r:id="rId593" xr:uid="{9B88A98D-D235-453C-AE10-E521BA020533}"/>
    <hyperlink ref="L584" r:id="rId594" xr:uid="{6D75569B-7D89-4623-A459-C381D4176C26}"/>
    <hyperlink ref="L624" r:id="rId595" xr:uid="{AB18DD5A-4A04-4BD2-94A2-5A12F6AA62BE}"/>
    <hyperlink ref="L175" r:id="rId596" xr:uid="{5394B873-8EE8-4655-88D2-FCDD0C21465E}"/>
    <hyperlink ref="L590" r:id="rId597" xr:uid="{B8D80052-DF19-4CCF-8BA4-426445F70F68}"/>
    <hyperlink ref="L627" r:id="rId598" xr:uid="{5F130364-1AB6-4A59-A0D6-987B41459207}"/>
    <hyperlink ref="L176" r:id="rId599" xr:uid="{E2EC8FBB-B9FB-4C62-98DC-138605EEBF04}"/>
    <hyperlink ref="L589" r:id="rId600" xr:uid="{712CF5DE-73E0-4920-B176-EDEBCE3BB958}"/>
    <hyperlink ref="L628" r:id="rId601" xr:uid="{A6DF4D23-030D-453C-AC25-063B1F1DCADD}"/>
    <hyperlink ref="L177" r:id="rId602" xr:uid="{5E09A7C5-28F0-4EBC-855F-0EB74DD8103C}"/>
    <hyperlink ref="L593" r:id="rId603" xr:uid="{91999BAF-B131-4968-81F9-4D778A12DC21}"/>
    <hyperlink ref="L626" r:id="rId604" xr:uid="{555B6A4F-3BB4-42C9-A69D-79B543E19AF5}"/>
    <hyperlink ref="L178" r:id="rId605" xr:uid="{E347D7A5-7AE6-423B-9321-C2101F74BE0C}"/>
    <hyperlink ref="L592" r:id="rId606" xr:uid="{45FD1067-E4E0-4275-A749-2DE690841BAA}"/>
    <hyperlink ref="L631" r:id="rId607" xr:uid="{DE189FFB-489D-4885-97C5-C21C0FAD5FA2}"/>
    <hyperlink ref="L179" r:id="rId608" xr:uid="{2A54FE2C-7DA4-4423-A0B0-6713BDC8CEF4}"/>
    <hyperlink ref="L587" r:id="rId609" xr:uid="{5D00DBFD-F6D7-4BDE-9270-2AD495D0281B}"/>
    <hyperlink ref="L629" r:id="rId610" xr:uid="{7F4CAA44-A2AA-45E5-9CAD-8AF2D226CBAB}"/>
    <hyperlink ref="L180" r:id="rId611" xr:uid="{62ED8403-17DF-4CBB-94AB-9B819D178909}"/>
    <hyperlink ref="L585" r:id="rId612" xr:uid="{3037FB22-9336-4254-B2DB-03D83D3B2E51}"/>
    <hyperlink ref="L623" r:id="rId613" xr:uid="{14CE4F66-0B7E-4E0D-A8D6-F3BC740D5C07}"/>
    <hyperlink ref="L181" r:id="rId614" xr:uid="{FB446381-B130-4D87-AF6F-06A26F049B1B}"/>
    <hyperlink ref="L586" r:id="rId615" xr:uid="{520B0CC0-165E-4A35-877B-59C29B146541}"/>
    <hyperlink ref="L630" r:id="rId616" xr:uid="{5FD82895-5027-461C-B1A6-E4708F200884}"/>
    <hyperlink ref="L633" r:id="rId617" xr:uid="{78B27D35-5167-4122-BA9F-E854E40FC5C3}"/>
    <hyperlink ref="L634" r:id="rId618" xr:uid="{B7F7B6A0-20A1-458D-8A51-1D3B86139D07}"/>
    <hyperlink ref="L591" r:id="rId619" xr:uid="{B5F3A2EF-26C5-4D2B-8F85-4ACFACE505BA}"/>
    <hyperlink ref="L597" r:id="rId620" xr:uid="{900EEEA7-91CD-4B88-AE41-A15DE1702C7A}"/>
    <hyperlink ref="L598" r:id="rId621" xr:uid="{743BE536-A2B5-4C04-95B7-60F7438F3BDF}"/>
    <hyperlink ref="L599" r:id="rId622" xr:uid="{2B31BBB8-0AC9-4BA2-A669-314C53A89527}"/>
    <hyperlink ref="L600" r:id="rId623" xr:uid="{8E51B1A4-C699-476D-9671-A86CE88199FC}"/>
    <hyperlink ref="L601" r:id="rId624" xr:uid="{A0E6DAEE-2101-4BE6-938E-A2B9D86412E1}"/>
    <hyperlink ref="L602" r:id="rId625" xr:uid="{9E004EF3-7014-4107-B0A5-5DCC2C361C8F}"/>
    <hyperlink ref="L174" r:id="rId626" xr:uid="{B4683DE2-5C29-43ED-8569-1BE2E38AD8EB}"/>
  </hyperlinks>
  <printOptions horizontalCentered="1"/>
  <pageMargins left="0.25" right="0.25" top="0.75" bottom="0.75" header="0.05" footer="0.3"/>
  <pageSetup scale="53" fitToHeight="0" orientation="portrait" r:id="rId627"/>
  <headerFooter differentFirst="1"/>
  <drawing r:id="rId628"/>
  <tableParts count="1">
    <tablePart r:id="rId62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417BA68E-B01E-4158-BD92-AC8C944245F9}">
  <ds:schemaRefs>
    <ds:schemaRef ds:uri="http://schemas.microsoft.com/sharepoint/v3/contenttype/forms"/>
  </ds:schemaRefs>
</ds:datastoreItem>
</file>

<file path=customXml/itemProps2.xml><?xml version="1.0" encoding="utf-8"?>
<ds:datastoreItem xmlns:ds="http://schemas.openxmlformats.org/officeDocument/2006/customXml" ds:itemID="{75E6B00E-0FCB-43CD-99FF-E7AE036DB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E3E336-04D0-4B48-9F62-2B48A7110D0D}">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TM02802349</Template>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Catalogue E-Formations</vt:lpstr>
      <vt:lpstr>'Catalogue E-Formations'!Impression_des_titres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2023-09-08T12:04:19Z</dcterms:created>
  <dcterms:modified xsi:type="dcterms:W3CDTF">2026-03-26T08:45:51Z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